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80" windowHeight="6540" tabRatio="897" activeTab="9"/>
  </bookViews>
  <sheets>
    <sheet name="معلومات 1" sheetId="1" r:id="rId1"/>
    <sheet name="عنوان2 واعضاء المجلس" sheetId="2" r:id="rId2"/>
    <sheet name="تاربع اعضاء المجلس 3" sheetId="3" r:id="rId3"/>
    <sheet name="الادارة العليا 4" sheetId="4" r:id="rId4"/>
    <sheet name="المالكين 5" sheetId="5" r:id="rId5"/>
    <sheet name="التراخيص6" sheetId="6" r:id="rId6"/>
    <sheet name="الفروع7" sheetId="7" r:id="rId7"/>
    <sheet name="المعتمدين 8" sheetId="8" r:id="rId8"/>
    <sheet name="الموظفين9" sheetId="9" r:id="rId9"/>
    <sheet name="ملاحظات10" sheetId="10" r:id="rId10"/>
  </sheets>
  <definedNames/>
  <calcPr fullCalcOnLoad="1"/>
</workbook>
</file>

<file path=xl/sharedStrings.xml><?xml version="1.0" encoding="utf-8"?>
<sst xmlns="http://schemas.openxmlformats.org/spreadsheetml/2006/main" count="166" uniqueCount="149">
  <si>
    <t>اسماء الاشخاص (الطبيعين او الاعتباريين) الذين يملكون 5% اواكثر من رأسمال الشركة:</t>
  </si>
  <si>
    <t>التمويل على الهامش</t>
  </si>
  <si>
    <t>اسم الشركه مقدمة الطلب:</t>
  </si>
  <si>
    <t>هيئة الاوراق المالية</t>
  </si>
  <si>
    <t>دائرة الترخيص والتفتيش</t>
  </si>
  <si>
    <t>اقرار بصحة المعلومات:</t>
  </si>
  <si>
    <t>رقم السجل التجاري:</t>
  </si>
  <si>
    <t>تاريخ السجل التجاري:</t>
  </si>
  <si>
    <t>Jordan Securities Commission</t>
  </si>
  <si>
    <t>Licensing &amp; Inspection Dept.</t>
  </si>
  <si>
    <t>L 1</t>
  </si>
  <si>
    <t xml:space="preserve">     شركة مساهمة عامه</t>
  </si>
  <si>
    <t xml:space="preserve">     شركة ذات مسؤولية محدودة</t>
  </si>
  <si>
    <t>الوسيط لحسابه</t>
  </si>
  <si>
    <t>الاسم</t>
  </si>
  <si>
    <t>التاريخ....................................</t>
  </si>
  <si>
    <t>*</t>
  </si>
  <si>
    <t>الخاتم الرسمي للشركة:</t>
  </si>
  <si>
    <t>لاستخدامات هيئة الاوراق المالية ( دائرة الترخيص والتفتيش)</t>
  </si>
  <si>
    <t>الادخال</t>
  </si>
  <si>
    <t>التدقيق</t>
  </si>
  <si>
    <t>الموافقة</t>
  </si>
  <si>
    <t>التوقيع</t>
  </si>
  <si>
    <t>التاريخ</t>
  </si>
  <si>
    <t>اسم  الشركة باللغة الانجليزية:</t>
  </si>
  <si>
    <t>الموقع  الالكتروني:-</t>
  </si>
  <si>
    <t>البريد الالكتروني :-</t>
  </si>
  <si>
    <t>الوسيط المالي</t>
  </si>
  <si>
    <t>توقيع مدير الشركة.............................</t>
  </si>
  <si>
    <t xml:space="preserve">     شركة مساهمة خاصة</t>
  </si>
  <si>
    <t>أخرى (أذكرها)</t>
  </si>
  <si>
    <t xml:space="preserve">انا  الموقع ادناه اقر بصحة ودقة واكتمال البيانات والمعلومات المذكورة أعلاه، كامل المسؤولية المترتبة </t>
  </si>
  <si>
    <t xml:space="preserve">على ذلك دون ترتيب أي مسؤولية على هيئة الأوراق المالية حول صحة </t>
  </si>
  <si>
    <t>واكتمال المعلومات</t>
  </si>
  <si>
    <t>والبيانات</t>
  </si>
  <si>
    <t>تعليمات هامة : يجب تعبئة كافة المعلومات والبيانات المطلوبة بدقة ووضوح</t>
  </si>
  <si>
    <t xml:space="preserve">عنوان الشركة: </t>
  </si>
  <si>
    <t xml:space="preserve">الاسم </t>
  </si>
  <si>
    <t>انواع التراخيص التي ترغب الشركة بتجديدها وتاريخ الحصول عليها</t>
  </si>
  <si>
    <t>الترخيص</t>
  </si>
  <si>
    <t>أمانة الاستثمار</t>
  </si>
  <si>
    <t xml:space="preserve">إدارة الاستثمار </t>
  </si>
  <si>
    <t xml:space="preserve">الاستشارات المالية </t>
  </si>
  <si>
    <t>تاريخ الحصول</t>
  </si>
  <si>
    <t>الحفظ الأمين</t>
  </si>
  <si>
    <t>مدير إصدار (تحقيق غاية)</t>
  </si>
  <si>
    <t xml:space="preserve">أمانة الإصدار </t>
  </si>
  <si>
    <t>أُخرى (أذكرها)</t>
  </si>
  <si>
    <t>الرقم</t>
  </si>
  <si>
    <t xml:space="preserve">              </t>
  </si>
  <si>
    <t>رقم الهاتف:</t>
  </si>
  <si>
    <t xml:space="preserve">اعضاء الادارة العليا ذوو السلطة التنفيذية  أصحاب المناصب الوظيفية التالية </t>
  </si>
  <si>
    <t xml:space="preserve">تاريخ التعيين في الشركة </t>
  </si>
  <si>
    <t>رقم الفاكس:</t>
  </si>
  <si>
    <t>توقيع ضابط الامتثال..................................</t>
  </si>
  <si>
    <t xml:space="preserve">الرتبة الوظيفية </t>
  </si>
  <si>
    <t xml:space="preserve">الترخيص لدى الشركة </t>
  </si>
  <si>
    <t xml:space="preserve">عدد المعتمدين الحاصلين على </t>
  </si>
  <si>
    <t xml:space="preserve">موقع الفرع </t>
  </si>
  <si>
    <t>رقم الهاتف</t>
  </si>
  <si>
    <t>عدد فروع الشركة إن وجدت:</t>
  </si>
  <si>
    <t xml:space="preserve">اسماء العاملين في الشركة من غير المعتمدين من الهيئة </t>
  </si>
  <si>
    <t>مدير إصدار (بذل عناية)</t>
  </si>
  <si>
    <t xml:space="preserve">نوع الاعتماد </t>
  </si>
  <si>
    <t xml:space="preserve">تاريخ التعيين </t>
  </si>
  <si>
    <t xml:space="preserve">الاسم المختصر للشركة (التجاري) باللغةالعربية </t>
  </si>
  <si>
    <t xml:space="preserve">الاسم المختصر للشركة (التجاري) باللغة الانجليزية </t>
  </si>
  <si>
    <t xml:space="preserve">الصفة القانونية للشركة </t>
  </si>
  <si>
    <t>رأس  مال الشركة المصرح به(ارقام):</t>
  </si>
  <si>
    <t>رأس مال الشركة المدفوع(تفقيط):</t>
  </si>
  <si>
    <t>رأس مال الشركة المصرح به(تفقيط):</t>
  </si>
  <si>
    <t>رأس  مال الشركة المدفوع(ارقام):</t>
  </si>
  <si>
    <t xml:space="preserve">تاريخ موافقة الهيئة على مباشرة العمل </t>
  </si>
  <si>
    <t xml:space="preserve">جنسية المالك </t>
  </si>
  <si>
    <t xml:space="preserve">نسبة التملك </t>
  </si>
  <si>
    <t>على الترخيص</t>
  </si>
  <si>
    <t>مفعل/غير مفعل</t>
  </si>
  <si>
    <t xml:space="preserve">طبيعة عمل الفرع </t>
  </si>
  <si>
    <t>الوظيفة</t>
  </si>
  <si>
    <t xml:space="preserve">مكان العمل </t>
  </si>
  <si>
    <t xml:space="preserve">المركز الرئيسي/الفرع </t>
  </si>
  <si>
    <t xml:space="preserve">ترفق شهادة وزارة الصناعة والتجارة حديثة </t>
  </si>
  <si>
    <t xml:space="preserve">المدير التنفيذي </t>
  </si>
  <si>
    <t xml:space="preserve">نائب المدير التنفيذي </t>
  </si>
  <si>
    <t xml:space="preserve">مدير مكتب الوساطة </t>
  </si>
  <si>
    <t>المدير المالي</t>
  </si>
  <si>
    <t>ضابط الامتثال</t>
  </si>
  <si>
    <t>حالة الترخيص (*)</t>
  </si>
  <si>
    <t xml:space="preserve">               لن يتم قبول أي طلبات معبئة بخط اليد </t>
  </si>
  <si>
    <t>موقع الفرع</t>
  </si>
  <si>
    <t xml:space="preserve">ملاحظات </t>
  </si>
  <si>
    <t>لا</t>
  </si>
  <si>
    <t>نعم</t>
  </si>
  <si>
    <t>هل يتم تنفيذ اوامر بيع وشراء</t>
  </si>
  <si>
    <t>هل يتم استقبال وفتح حسابات للعملاء</t>
  </si>
  <si>
    <t>هل يوجد عمليات قبض لدى الفرع</t>
  </si>
  <si>
    <t xml:space="preserve">هل يوجد عمليات صرف للعملاء </t>
  </si>
  <si>
    <t xml:space="preserve">من خلال الفرع </t>
  </si>
  <si>
    <t xml:space="preserve">هل يوجد ترحيل للعمليات المحاسبية </t>
  </si>
  <si>
    <t xml:space="preserve">لدى الفرع </t>
  </si>
  <si>
    <t xml:space="preserve">هل يتم عمل قيود لدى الفرع </t>
  </si>
  <si>
    <t xml:space="preserve">(حددها) </t>
  </si>
  <si>
    <t xml:space="preserve">رقم التداول لشركات الوساطة المالية </t>
  </si>
  <si>
    <t>اسماء اعضاء مجلس الادارة او هيئة المديرين (الاسم الرباعي)(*)</t>
  </si>
  <si>
    <t xml:space="preserve">اسم المدير العام </t>
  </si>
  <si>
    <t>اسماء المعتمدين من هيئة الأوراق المالية  لدى المرخص</t>
  </si>
  <si>
    <t>(L2)يجب تعبئة النموذج الخاص بتجديد الاعتمادات المرفق طيه لكل من المذكورين أدناه</t>
  </si>
  <si>
    <t xml:space="preserve">المدينة </t>
  </si>
  <si>
    <t>البلد</t>
  </si>
  <si>
    <t>ص.ب</t>
  </si>
  <si>
    <t xml:space="preserve">الرمز البريدي </t>
  </si>
  <si>
    <t xml:space="preserve">الشارع ورقم البناية </t>
  </si>
  <si>
    <t xml:space="preserve">الرقم الوطني </t>
  </si>
  <si>
    <t xml:space="preserve">تاريخ بداية العمل </t>
  </si>
  <si>
    <t>الرقم الوطني /رقم المركز</t>
  </si>
  <si>
    <t xml:space="preserve">الجنسية </t>
  </si>
  <si>
    <t xml:space="preserve">رئيس هيئة المديرين/ رئيس مجلس الادارة </t>
  </si>
  <si>
    <t xml:space="preserve">نائب رئيس هيئة المديرين/نائب رئيس مجلس الادارة </t>
  </si>
  <si>
    <t xml:space="preserve">تفاصيل أخرى </t>
  </si>
  <si>
    <t>(*)</t>
  </si>
  <si>
    <t>اعضاء هيئة المديرين /مجلس الادارة  (*)</t>
  </si>
  <si>
    <t>الاسم الرباعي</t>
  </si>
  <si>
    <t xml:space="preserve">اسم المالك </t>
  </si>
  <si>
    <t>حصة التملك</t>
  </si>
  <si>
    <t>تاريخ العمل بالفرع</t>
  </si>
  <si>
    <t>الرقم الوطني</t>
  </si>
  <si>
    <t xml:space="preserve">اسم العضو </t>
  </si>
  <si>
    <t xml:space="preserve">        الرقم الوطني/رقم المركز</t>
  </si>
  <si>
    <t xml:space="preserve">    </t>
  </si>
  <si>
    <t>Page 1/13</t>
  </si>
  <si>
    <t>Page 2/13</t>
  </si>
  <si>
    <t>Page3/13</t>
  </si>
  <si>
    <t>Page4/13</t>
  </si>
  <si>
    <t>Page5/13</t>
  </si>
  <si>
    <t>Page6/13</t>
  </si>
  <si>
    <t>Page7/13</t>
  </si>
  <si>
    <t>Page8/13</t>
  </si>
  <si>
    <t>Page9/13</t>
  </si>
  <si>
    <t>Page10/13</t>
  </si>
  <si>
    <t>Page11/13</t>
  </si>
  <si>
    <t>Page12/13</t>
  </si>
  <si>
    <t>Page13/13</t>
  </si>
  <si>
    <t>هل يتم ممارسة الخدمة فعلياً</t>
  </si>
  <si>
    <t xml:space="preserve">(غير مفعل </t>
  </si>
  <si>
    <t>الحالة (مفعل /</t>
  </si>
  <si>
    <t>المعلومات اضافيه تتعلق بوضع الشركة.</t>
  </si>
  <si>
    <t>يجب إرفاق السيرة الذاتية لمدير أو نائب  مجلس الإدارة أو هيئة المديرين إذا حدث تغيير خلال عام 2015</t>
  </si>
  <si>
    <t>طلب تجديد ترخيص شركات الخدمات المالية /2017</t>
  </si>
  <si>
    <t>يجب إرفاق السيرة الذاتية لأعضاء مجلس الإدارة أو هيئة المديرين إذا حدث تغيير خلال عام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</si>
</sst>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5"/>
      <name val="Simplified Arabic"/>
      <family val="0"/>
    </font>
    <font>
      <sz val="10"/>
      <name val="Simplified Arabic"/>
      <family val="0"/>
    </font>
    <font>
      <b/>
      <sz val="14"/>
      <name val="Simplified Arabic"/>
      <family val="0"/>
    </font>
    <font>
      <sz val="12"/>
      <name val="Simplified Arabic"/>
      <family val="0"/>
    </font>
    <font>
      <b/>
      <sz val="10"/>
      <name val="Simplified Arabic"/>
      <family val="0"/>
    </font>
    <font>
      <b/>
      <sz val="11"/>
      <name val="Simplified Arabic"/>
      <family val="0"/>
    </font>
    <font>
      <b/>
      <sz val="12"/>
      <name val="Simplified Arabic"/>
      <family val="0"/>
    </font>
    <font>
      <sz val="14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sz val="16"/>
      <name val="Simplified Arabic"/>
      <family val="0"/>
    </font>
    <font>
      <b/>
      <u val="single"/>
      <sz val="14"/>
      <name val="Simplified Arabic"/>
      <family val="0"/>
    </font>
    <font>
      <b/>
      <u val="single"/>
      <sz val="10"/>
      <name val="Simplified Arabic"/>
      <family val="0"/>
    </font>
    <font>
      <u val="single"/>
      <sz val="10"/>
      <name val="Simplified Arabic"/>
      <family val="0"/>
    </font>
    <font>
      <sz val="15"/>
      <name val="Simplified Arabic"/>
      <family val="0"/>
    </font>
    <font>
      <sz val="14"/>
      <name val="Arial"/>
      <family val="0"/>
    </font>
    <font>
      <b/>
      <sz val="18"/>
      <name val="Simplified Arabic"/>
      <family val="0"/>
    </font>
    <font>
      <b/>
      <sz val="20"/>
      <name val="Simplified Arabic"/>
      <family val="0"/>
    </font>
    <font>
      <sz val="13"/>
      <name val="Simplified Arabic"/>
      <family val="0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 style="medium"/>
      <right style="thin"/>
      <top style="medium"/>
      <bottom style="thin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6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10" fillId="33" borderId="16" xfId="0" applyFont="1" applyFill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6" fillId="33" borderId="19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33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1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33" borderId="2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8" fillId="35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6" fillId="33" borderId="1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6" borderId="18" xfId="0" applyFont="1" applyFill="1" applyBorder="1" applyAlignment="1">
      <alignment horizontal="right"/>
    </xf>
    <xf numFmtId="0" fontId="6" fillId="36" borderId="16" xfId="0" applyFont="1" applyFill="1" applyBorder="1" applyAlignment="1">
      <alignment horizontal="right"/>
    </xf>
    <xf numFmtId="0" fontId="6" fillId="33" borderId="34" xfId="0" applyFont="1" applyFill="1" applyBorder="1" applyAlignment="1">
      <alignment/>
    </xf>
    <xf numFmtId="0" fontId="10" fillId="33" borderId="35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8" fillId="34" borderId="11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2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4" fillId="35" borderId="41" xfId="0" applyFont="1" applyFill="1" applyBorder="1" applyAlignment="1">
      <alignment/>
    </xf>
    <xf numFmtId="0" fontId="4" fillId="35" borderId="42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Fill="1" applyBorder="1" applyAlignment="1">
      <alignment vertical="center"/>
    </xf>
    <xf numFmtId="0" fontId="12" fillId="36" borderId="19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45" xfId="0" applyFont="1" applyFill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4" fillId="35" borderId="48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6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6" fillId="33" borderId="18" xfId="0" applyFont="1" applyFill="1" applyBorder="1" applyAlignment="1">
      <alignment/>
    </xf>
    <xf numFmtId="0" fontId="11" fillId="0" borderId="44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36" borderId="17" xfId="0" applyFont="1" applyFill="1" applyBorder="1" applyAlignment="1">
      <alignment horizontal="right"/>
    </xf>
    <xf numFmtId="0" fontId="19" fillId="0" borderId="12" xfId="0" applyFont="1" applyBorder="1" applyAlignment="1">
      <alignment/>
    </xf>
    <xf numFmtId="0" fontId="0" fillId="0" borderId="15" xfId="0" applyBorder="1" applyAlignment="1">
      <alignment/>
    </xf>
    <xf numFmtId="0" fontId="6" fillId="33" borderId="37" xfId="0" applyFont="1" applyFill="1" applyBorder="1" applyAlignment="1">
      <alignment/>
    </xf>
    <xf numFmtId="0" fontId="0" fillId="0" borderId="21" xfId="0" applyBorder="1" applyAlignment="1">
      <alignment/>
    </xf>
    <xf numFmtId="0" fontId="6" fillId="37" borderId="27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12" xfId="0" applyFont="1" applyFill="1" applyBorder="1" applyAlignment="1">
      <alignment/>
    </xf>
    <xf numFmtId="0" fontId="6" fillId="35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8" fillId="34" borderId="49" xfId="0" applyFont="1" applyFill="1" applyBorder="1" applyAlignment="1">
      <alignment horizontal="center"/>
    </xf>
    <xf numFmtId="0" fontId="10" fillId="33" borderId="34" xfId="0" applyFont="1" applyFill="1" applyBorder="1" applyAlignment="1">
      <alignment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35" borderId="56" xfId="0" applyFont="1" applyFill="1" applyBorder="1" applyAlignment="1">
      <alignment/>
    </xf>
    <xf numFmtId="0" fontId="4" fillId="35" borderId="57" xfId="0" applyFont="1" applyFill="1" applyBorder="1" applyAlignment="1">
      <alignment/>
    </xf>
    <xf numFmtId="0" fontId="0" fillId="0" borderId="31" xfId="0" applyBorder="1" applyAlignment="1">
      <alignment/>
    </xf>
    <xf numFmtId="0" fontId="18" fillId="0" borderId="53" xfId="0" applyFont="1" applyFill="1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1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8" fillId="36" borderId="19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5" fillId="0" borderId="44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44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right"/>
    </xf>
    <xf numFmtId="0" fontId="10" fillId="36" borderId="45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35" borderId="28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6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53" xfId="0" applyFont="1" applyFill="1" applyBorder="1" applyAlignment="1">
      <alignment horizontal="right"/>
    </xf>
    <xf numFmtId="0" fontId="23" fillId="35" borderId="2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6" fillId="39" borderId="18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33" borderId="61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44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vertical="center"/>
    </xf>
    <xf numFmtId="0" fontId="6" fillId="37" borderId="16" xfId="0" applyFont="1" applyFill="1" applyBorder="1" applyAlignment="1">
      <alignment vertical="center"/>
    </xf>
    <xf numFmtId="0" fontId="6" fillId="37" borderId="17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37" borderId="63" xfId="0" applyFont="1" applyFill="1" applyBorder="1" applyAlignment="1">
      <alignment horizontal="center" vertical="center"/>
    </xf>
    <xf numFmtId="0" fontId="6" fillId="37" borderId="6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44" fontId="6" fillId="35" borderId="10" xfId="44" applyFont="1" applyFill="1" applyBorder="1" applyAlignment="1">
      <alignment horizontal="center"/>
    </xf>
    <xf numFmtId="44" fontId="6" fillId="35" borderId="44" xfId="44" applyFont="1" applyFill="1" applyBorder="1" applyAlignment="1">
      <alignment horizontal="center"/>
    </xf>
    <xf numFmtId="44" fontId="6" fillId="35" borderId="12" xfId="44" applyFont="1" applyFill="1" applyBorder="1" applyAlignment="1">
      <alignment horizontal="center"/>
    </xf>
    <xf numFmtId="44" fontId="6" fillId="35" borderId="13" xfId="44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44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68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8" fillId="0" borderId="65" xfId="0" applyFont="1" applyFill="1" applyBorder="1" applyAlignment="1">
      <alignment horizontal="center"/>
    </xf>
    <xf numFmtId="0" fontId="0" fillId="0" borderId="67" xfId="0" applyBorder="1" applyAlignment="1">
      <alignment/>
    </xf>
    <xf numFmtId="0" fontId="8" fillId="0" borderId="42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right"/>
    </xf>
    <xf numFmtId="0" fontId="10" fillId="33" borderId="44" xfId="0" applyFont="1" applyFill="1" applyBorder="1" applyAlignment="1">
      <alignment horizontal="right"/>
    </xf>
    <xf numFmtId="0" fontId="6" fillId="35" borderId="2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59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0</xdr:row>
      <xdr:rowOff>0</xdr:rowOff>
    </xdr:from>
    <xdr:to>
      <xdr:col>4</xdr:col>
      <xdr:colOff>781050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rightToLeft="1" zoomScale="85" zoomScaleNormal="85" zoomScalePageLayoutView="0" workbookViewId="0" topLeftCell="A1">
      <selection activeCell="A6" sqref="A6:I6"/>
    </sheetView>
  </sheetViews>
  <sheetFormatPr defaultColWidth="9.140625" defaultRowHeight="12.75"/>
  <cols>
    <col min="1" max="1" width="5.00390625" style="1" customWidth="1"/>
    <col min="2" max="2" width="0.13671875" style="1" customWidth="1"/>
    <col min="3" max="3" width="26.8515625" style="1" bestFit="1" customWidth="1"/>
    <col min="4" max="4" width="15.140625" style="1" customWidth="1"/>
    <col min="5" max="5" width="17.7109375" style="1" customWidth="1"/>
    <col min="6" max="6" width="1.28515625" style="1" hidden="1" customWidth="1"/>
    <col min="7" max="7" width="23.8515625" style="1" customWidth="1"/>
    <col min="8" max="8" width="14.00390625" style="1" customWidth="1"/>
    <col min="9" max="9" width="29.140625" style="1" customWidth="1"/>
    <col min="10" max="10" width="17.8515625" style="0" customWidth="1"/>
    <col min="11" max="11" width="18.8515625" style="0" customWidth="1"/>
  </cols>
  <sheetData>
    <row r="1" spans="1:11" ht="21">
      <c r="A1" s="2"/>
      <c r="B1" s="3"/>
      <c r="C1" s="3"/>
      <c r="D1" s="3"/>
      <c r="E1" s="3"/>
      <c r="F1" s="3"/>
      <c r="G1" s="3"/>
      <c r="H1" s="3"/>
      <c r="I1" s="189" t="s">
        <v>49</v>
      </c>
      <c r="J1" s="124"/>
      <c r="K1" s="125"/>
    </row>
    <row r="2" spans="1:11" ht="27.75">
      <c r="A2" s="4" t="s">
        <v>3</v>
      </c>
      <c r="B2" s="5"/>
      <c r="C2" s="6"/>
      <c r="D2" s="6"/>
      <c r="E2" s="6"/>
      <c r="F2" s="6"/>
      <c r="G2" s="6"/>
      <c r="H2" s="7"/>
      <c r="I2" s="190" t="s">
        <v>8</v>
      </c>
      <c r="J2" s="126"/>
      <c r="K2" s="127"/>
    </row>
    <row r="3" spans="1:11" ht="21.75" thickBot="1">
      <c r="A3" s="8" t="s">
        <v>4</v>
      </c>
      <c r="B3" s="6"/>
      <c r="C3" s="6"/>
      <c r="D3" s="6"/>
      <c r="E3" s="6"/>
      <c r="F3" s="6"/>
      <c r="G3" s="6"/>
      <c r="H3" s="6"/>
      <c r="I3" s="9" t="s">
        <v>9</v>
      </c>
      <c r="J3" s="126"/>
      <c r="K3" s="127"/>
    </row>
    <row r="4" spans="1:11" ht="22.5" customHeight="1" thickBot="1">
      <c r="A4" s="8"/>
      <c r="B4" s="228" t="s">
        <v>10</v>
      </c>
      <c r="C4" s="229"/>
      <c r="D4" s="6"/>
      <c r="E4" s="6"/>
      <c r="F4" s="6"/>
      <c r="G4" s="6"/>
      <c r="H4" s="6"/>
      <c r="I4" s="9"/>
      <c r="J4" s="126"/>
      <c r="K4" s="127"/>
    </row>
    <row r="5" spans="1:11" ht="21.75" thickBot="1">
      <c r="A5" s="8"/>
      <c r="B5" s="6"/>
      <c r="C5" s="6"/>
      <c r="D5" s="6"/>
      <c r="E5" s="6"/>
      <c r="F5" s="6"/>
      <c r="G5" s="6"/>
      <c r="H5" s="6"/>
      <c r="I5" s="9"/>
      <c r="J5" s="126"/>
      <c r="K5" s="127"/>
    </row>
    <row r="6" spans="1:11" ht="35.25" customHeight="1" thickBot="1">
      <c r="A6" s="225" t="s">
        <v>147</v>
      </c>
      <c r="B6" s="226"/>
      <c r="C6" s="226"/>
      <c r="D6" s="226"/>
      <c r="E6" s="226"/>
      <c r="F6" s="226"/>
      <c r="G6" s="226"/>
      <c r="H6" s="226"/>
      <c r="I6" s="227"/>
      <c r="J6" s="126"/>
      <c r="K6" s="127"/>
    </row>
    <row r="7" spans="1:11" ht="24.75">
      <c r="A7" s="10"/>
      <c r="B7" s="6"/>
      <c r="C7" s="6"/>
      <c r="D7" s="11"/>
      <c r="E7" s="6"/>
      <c r="F7" s="6"/>
      <c r="G7" s="6"/>
      <c r="H7" s="6"/>
      <c r="I7" s="9"/>
      <c r="J7" s="126"/>
      <c r="K7" s="127"/>
    </row>
    <row r="8" spans="1:11" s="71" customFormat="1" ht="27.75">
      <c r="A8" s="75">
        <v>1</v>
      </c>
      <c r="B8" s="12" t="s">
        <v>2</v>
      </c>
      <c r="C8" s="76"/>
      <c r="D8" s="77"/>
      <c r="E8" s="59"/>
      <c r="F8" s="59"/>
      <c r="G8" s="59"/>
      <c r="H8" s="59"/>
      <c r="I8" s="78"/>
      <c r="J8" s="128"/>
      <c r="K8" s="129"/>
    </row>
    <row r="9" spans="1:11" ht="21.75" thickBot="1">
      <c r="A9" s="13"/>
      <c r="B9" s="11"/>
      <c r="C9" s="11"/>
      <c r="D9" s="11"/>
      <c r="E9" s="11"/>
      <c r="F9" s="11"/>
      <c r="G9" s="11"/>
      <c r="H9" s="11"/>
      <c r="I9" s="14"/>
      <c r="J9" s="126"/>
      <c r="K9" s="127"/>
    </row>
    <row r="10" spans="1:11" ht="22.5" customHeight="1" thickBot="1">
      <c r="A10" s="8"/>
      <c r="B10" s="216"/>
      <c r="C10" s="217"/>
      <c r="D10" s="217"/>
      <c r="E10" s="217"/>
      <c r="F10" s="217"/>
      <c r="G10" s="217"/>
      <c r="H10" s="218"/>
      <c r="I10" s="9"/>
      <c r="J10" s="126"/>
      <c r="K10" s="127"/>
    </row>
    <row r="11" spans="1:11" ht="21.75" thickBot="1">
      <c r="A11" s="8"/>
      <c r="B11" s="6"/>
      <c r="C11" s="6"/>
      <c r="D11" s="6"/>
      <c r="E11" s="6"/>
      <c r="F11" s="6"/>
      <c r="G11" s="6"/>
      <c r="H11" s="6"/>
      <c r="I11" s="9"/>
      <c r="J11" s="126"/>
      <c r="K11" s="127"/>
    </row>
    <row r="12" spans="1:11" s="71" customFormat="1" ht="24" customHeight="1" thickBot="1">
      <c r="A12" s="79">
        <v>2</v>
      </c>
      <c r="B12" s="60" t="s">
        <v>65</v>
      </c>
      <c r="C12" s="73"/>
      <c r="D12" s="73"/>
      <c r="E12" s="80"/>
      <c r="F12" s="73"/>
      <c r="G12" s="80"/>
      <c r="H12" s="59"/>
      <c r="I12" s="78"/>
      <c r="J12" s="128"/>
      <c r="K12" s="129"/>
    </row>
    <row r="13" spans="1:11" ht="24" customHeight="1" thickBot="1">
      <c r="A13" s="13"/>
      <c r="B13" s="11"/>
      <c r="C13" s="11"/>
      <c r="D13" s="11"/>
      <c r="E13" s="11"/>
      <c r="F13" s="11"/>
      <c r="G13" s="11"/>
      <c r="H13" s="6"/>
      <c r="I13" s="9"/>
      <c r="J13" s="126"/>
      <c r="K13" s="127"/>
    </row>
    <row r="14" spans="1:11" ht="22.5" customHeight="1" thickBot="1">
      <c r="A14" s="20"/>
      <c r="B14" s="216"/>
      <c r="C14" s="217"/>
      <c r="D14" s="217"/>
      <c r="E14" s="217"/>
      <c r="F14" s="217"/>
      <c r="G14" s="217"/>
      <c r="H14" s="218"/>
      <c r="I14" s="9"/>
      <c r="J14" s="126"/>
      <c r="K14" s="127"/>
    </row>
    <row r="15" spans="1:11" ht="21.75" thickBot="1">
      <c r="A15" s="20"/>
      <c r="B15" s="27"/>
      <c r="C15" s="27"/>
      <c r="D15" s="27"/>
      <c r="E15" s="27"/>
      <c r="F15" s="27"/>
      <c r="G15" s="27"/>
      <c r="H15" s="18"/>
      <c r="I15" s="9"/>
      <c r="J15" s="126"/>
      <c r="K15" s="127"/>
    </row>
    <row r="16" spans="1:11" s="71" customFormat="1" ht="24" customHeight="1" thickBot="1">
      <c r="A16" s="79">
        <v>3</v>
      </c>
      <c r="B16" s="60" t="s">
        <v>24</v>
      </c>
      <c r="C16" s="73"/>
      <c r="D16" s="73"/>
      <c r="E16" s="73"/>
      <c r="F16" s="73"/>
      <c r="G16" s="80"/>
      <c r="H16" s="81"/>
      <c r="I16" s="78"/>
      <c r="J16" s="128"/>
      <c r="K16" s="129"/>
    </row>
    <row r="17" spans="1:11" ht="28.5" thickBot="1">
      <c r="A17" s="20"/>
      <c r="B17" s="21"/>
      <c r="C17" s="22"/>
      <c r="D17" s="22"/>
      <c r="E17" s="22"/>
      <c r="F17" s="18"/>
      <c r="G17" s="18"/>
      <c r="H17" s="18"/>
      <c r="I17" s="9"/>
      <c r="J17" s="126"/>
      <c r="K17" s="127"/>
    </row>
    <row r="18" spans="1:11" ht="24" customHeight="1" thickBot="1">
      <c r="A18" s="20"/>
      <c r="B18" s="216"/>
      <c r="C18" s="217"/>
      <c r="D18" s="217"/>
      <c r="E18" s="217"/>
      <c r="F18" s="217"/>
      <c r="G18" s="217"/>
      <c r="H18" s="218"/>
      <c r="I18" s="9"/>
      <c r="J18" s="126"/>
      <c r="K18" s="127"/>
    </row>
    <row r="19" spans="1:11" ht="16.5" customHeight="1" thickBot="1">
      <c r="A19" s="20"/>
      <c r="B19" s="15"/>
      <c r="C19" s="15"/>
      <c r="D19" s="15"/>
      <c r="E19" s="15"/>
      <c r="F19" s="15"/>
      <c r="G19" s="15"/>
      <c r="H19" s="18"/>
      <c r="I19" s="9"/>
      <c r="J19" s="126"/>
      <c r="K19" s="127"/>
    </row>
    <row r="20" spans="1:11" s="71" customFormat="1" ht="24" customHeight="1" thickBot="1">
      <c r="A20" s="79">
        <v>4</v>
      </c>
      <c r="B20" s="60" t="s">
        <v>66</v>
      </c>
      <c r="C20" s="73"/>
      <c r="D20" s="73"/>
      <c r="E20" s="73"/>
      <c r="F20" s="73"/>
      <c r="G20" s="80"/>
      <c r="H20" s="59"/>
      <c r="I20" s="78"/>
      <c r="J20" s="128"/>
      <c r="K20" s="129"/>
    </row>
    <row r="21" spans="1:11" ht="24" customHeight="1" thickBot="1">
      <c r="A21" s="20"/>
      <c r="B21" s="21"/>
      <c r="C21" s="22"/>
      <c r="D21" s="22"/>
      <c r="E21" s="22"/>
      <c r="F21" s="18"/>
      <c r="G21" s="18"/>
      <c r="H21" s="6"/>
      <c r="I21" s="9"/>
      <c r="J21" s="126"/>
      <c r="K21" s="127"/>
    </row>
    <row r="22" spans="1:11" ht="21.75" thickBot="1">
      <c r="A22" s="13"/>
      <c r="B22" s="216"/>
      <c r="C22" s="217"/>
      <c r="D22" s="217"/>
      <c r="E22" s="217"/>
      <c r="F22" s="217"/>
      <c r="G22" s="217"/>
      <c r="H22" s="218"/>
      <c r="I22" s="9"/>
      <c r="J22" s="126"/>
      <c r="K22" s="127"/>
    </row>
    <row r="23" spans="1:11" ht="21.75" thickBot="1">
      <c r="A23" s="42"/>
      <c r="B23" s="43"/>
      <c r="C23" s="43"/>
      <c r="D23" s="43"/>
      <c r="E23" s="15" t="s">
        <v>129</v>
      </c>
      <c r="F23" s="43"/>
      <c r="G23" s="43"/>
      <c r="H23" s="43"/>
      <c r="I23" s="44"/>
      <c r="J23" s="126"/>
      <c r="K23" s="127"/>
    </row>
    <row r="24" spans="1:11" s="71" customFormat="1" ht="28.5" thickBot="1">
      <c r="A24" s="72">
        <v>5</v>
      </c>
      <c r="B24" s="60" t="s">
        <v>67</v>
      </c>
      <c r="C24" s="73"/>
      <c r="D24" s="80"/>
      <c r="E24" s="106"/>
      <c r="F24" s="106"/>
      <c r="G24" s="106"/>
      <c r="H24" s="106"/>
      <c r="I24" s="144"/>
      <c r="J24" s="128"/>
      <c r="K24" s="129"/>
    </row>
    <row r="25" spans="1:11" ht="6" customHeight="1" thickBot="1">
      <c r="A25" s="13"/>
      <c r="B25" s="11"/>
      <c r="C25" s="11"/>
      <c r="D25" s="11"/>
      <c r="E25" s="11"/>
      <c r="F25" s="11"/>
      <c r="G25" s="11"/>
      <c r="H25" s="11"/>
      <c r="I25" s="14"/>
      <c r="J25" s="126"/>
      <c r="K25" s="127"/>
    </row>
    <row r="26" spans="1:11" ht="20.25" customHeight="1" thickBot="1">
      <c r="A26" s="8"/>
      <c r="B26" s="2"/>
      <c r="C26" s="117" t="s">
        <v>11</v>
      </c>
      <c r="D26" s="214"/>
      <c r="E26" s="215"/>
      <c r="F26" s="6"/>
      <c r="G26" s="6"/>
      <c r="H26" s="6"/>
      <c r="I26" s="9"/>
      <c r="J26" s="126"/>
      <c r="K26" s="127"/>
    </row>
    <row r="27" spans="1:11" ht="25.5" thickBot="1">
      <c r="A27" s="8"/>
      <c r="B27" s="120"/>
      <c r="C27" s="117" t="s">
        <v>12</v>
      </c>
      <c r="D27" s="214"/>
      <c r="E27" s="215"/>
      <c r="F27" s="6"/>
      <c r="G27" s="6"/>
      <c r="H27" s="6"/>
      <c r="I27" s="9"/>
      <c r="J27" s="126"/>
      <c r="K27" s="127"/>
    </row>
    <row r="28" spans="1:11" ht="6" customHeight="1" hidden="1" thickBot="1">
      <c r="A28" s="8"/>
      <c r="B28" s="6"/>
      <c r="C28" s="117"/>
      <c r="D28" s="140"/>
      <c r="E28" s="25"/>
      <c r="F28" s="6"/>
      <c r="G28" s="6"/>
      <c r="H28" s="6"/>
      <c r="I28" s="9"/>
      <c r="J28" s="126"/>
      <c r="K28" s="127"/>
    </row>
    <row r="29" spans="1:11" ht="19.5" customHeight="1" thickBot="1">
      <c r="A29" s="8"/>
      <c r="B29" s="120"/>
      <c r="C29" s="117" t="s">
        <v>29</v>
      </c>
      <c r="D29" s="214"/>
      <c r="E29" s="215"/>
      <c r="F29" s="6"/>
      <c r="G29" s="6"/>
      <c r="H29" s="6"/>
      <c r="I29" s="9"/>
      <c r="J29" s="126"/>
      <c r="K29" s="127"/>
    </row>
    <row r="30" spans="1:11" ht="25.5" thickBot="1">
      <c r="A30" s="8"/>
      <c r="B30" s="120"/>
      <c r="C30" s="117" t="s">
        <v>30</v>
      </c>
      <c r="D30" s="214"/>
      <c r="E30" s="215"/>
      <c r="F30" s="6"/>
      <c r="G30" s="6"/>
      <c r="H30" s="6"/>
      <c r="I30" s="9"/>
      <c r="J30" s="126"/>
      <c r="K30" s="127"/>
    </row>
    <row r="31" spans="1:11" ht="21.75" thickBot="1">
      <c r="A31" s="8"/>
      <c r="B31" s="6"/>
      <c r="C31" s="6"/>
      <c r="D31" s="6"/>
      <c r="E31" s="6"/>
      <c r="F31" s="6"/>
      <c r="G31" s="6"/>
      <c r="H31" s="6"/>
      <c r="I31" s="9"/>
      <c r="J31" s="126"/>
      <c r="K31" s="127"/>
    </row>
    <row r="32" spans="1:11" ht="22.5" customHeight="1" thickBot="1">
      <c r="A32" s="72">
        <v>6</v>
      </c>
      <c r="B32" s="16" t="s">
        <v>71</v>
      </c>
      <c r="C32" s="16"/>
      <c r="D32" s="16"/>
      <c r="E32" s="141"/>
      <c r="F32" s="217"/>
      <c r="G32" s="217"/>
      <c r="H32" s="218"/>
      <c r="I32" s="28" t="s">
        <v>81</v>
      </c>
      <c r="J32" s="126"/>
      <c r="K32" s="127"/>
    </row>
    <row r="33" spans="1:11" ht="4.5" customHeight="1" hidden="1" thickBot="1">
      <c r="A33" s="82"/>
      <c r="B33" s="29"/>
      <c r="C33" s="47"/>
      <c r="D33" s="47"/>
      <c r="E33" s="78"/>
      <c r="F33" s="18"/>
      <c r="G33" s="18"/>
      <c r="H33" s="30"/>
      <c r="I33" s="9"/>
      <c r="J33" s="126"/>
      <c r="K33" s="127"/>
    </row>
    <row r="34" spans="1:11" ht="21" customHeight="1" thickBot="1">
      <c r="A34" s="72">
        <v>7</v>
      </c>
      <c r="B34" s="16" t="s">
        <v>69</v>
      </c>
      <c r="C34" s="16"/>
      <c r="D34" s="16"/>
      <c r="E34" s="141"/>
      <c r="F34" s="217"/>
      <c r="G34" s="217"/>
      <c r="H34" s="218"/>
      <c r="I34" s="30"/>
      <c r="J34" s="126"/>
      <c r="K34" s="127"/>
    </row>
    <row r="35" spans="1:11" ht="21" customHeight="1" thickBot="1">
      <c r="A35" s="72">
        <v>8</v>
      </c>
      <c r="B35" s="16" t="s">
        <v>68</v>
      </c>
      <c r="C35" s="16"/>
      <c r="D35" s="16"/>
      <c r="E35" s="141"/>
      <c r="F35" s="217"/>
      <c r="G35" s="217"/>
      <c r="H35" s="218"/>
      <c r="I35" s="30"/>
      <c r="J35" s="126"/>
      <c r="K35" s="127"/>
    </row>
    <row r="36" spans="1:11" ht="21" customHeight="1" thickBot="1">
      <c r="A36" s="72">
        <v>9</v>
      </c>
      <c r="B36" s="16" t="s">
        <v>70</v>
      </c>
      <c r="C36" s="16"/>
      <c r="D36" s="16"/>
      <c r="E36" s="141"/>
      <c r="F36" s="217"/>
      <c r="G36" s="217"/>
      <c r="H36" s="218"/>
      <c r="I36" s="30"/>
      <c r="J36" s="126"/>
      <c r="K36" s="127"/>
    </row>
    <row r="37" spans="1:11" ht="21" customHeight="1">
      <c r="A37" s="2"/>
      <c r="B37" s="3"/>
      <c r="C37" s="3"/>
      <c r="D37" s="3"/>
      <c r="E37" s="3"/>
      <c r="F37" s="3"/>
      <c r="G37" s="3"/>
      <c r="H37" s="3"/>
      <c r="I37" s="30"/>
      <c r="J37" s="126"/>
      <c r="K37" s="127"/>
    </row>
    <row r="38" spans="1:11" ht="21" customHeight="1">
      <c r="A38" s="8"/>
      <c r="B38" s="6"/>
      <c r="C38" s="6"/>
      <c r="D38" s="6"/>
      <c r="E38" s="6"/>
      <c r="F38" s="6"/>
      <c r="G38" s="6"/>
      <c r="H38" s="6"/>
      <c r="I38" s="9"/>
      <c r="J38" s="126"/>
      <c r="K38" s="127"/>
    </row>
    <row r="39" spans="1:11" ht="21" customHeight="1" thickBot="1">
      <c r="A39" s="20"/>
      <c r="B39" s="21"/>
      <c r="C39" s="133"/>
      <c r="D39" s="21"/>
      <c r="E39" s="21"/>
      <c r="F39" s="6"/>
      <c r="G39" s="18"/>
      <c r="H39" s="18"/>
      <c r="I39" s="30"/>
      <c r="J39" s="126"/>
      <c r="K39" s="127"/>
    </row>
    <row r="40" spans="1:11" ht="28.5" thickBot="1">
      <c r="A40" s="72">
        <v>10</v>
      </c>
      <c r="B40" s="222" t="s">
        <v>102</v>
      </c>
      <c r="C40" s="223"/>
      <c r="D40" s="224"/>
      <c r="E40" s="142"/>
      <c r="F40" s="142"/>
      <c r="G40" s="216"/>
      <c r="H40" s="218"/>
      <c r="I40" s="9"/>
      <c r="J40" s="126"/>
      <c r="K40" s="127"/>
    </row>
    <row r="41" spans="1:11" ht="21" customHeight="1" thickBot="1">
      <c r="A41" s="45"/>
      <c r="B41" s="61"/>
      <c r="C41" s="62"/>
      <c r="D41" s="61"/>
      <c r="E41" s="142"/>
      <c r="F41" s="142"/>
      <c r="G41" s="142"/>
      <c r="H41" s="142"/>
      <c r="I41" s="30"/>
      <c r="J41" s="126"/>
      <c r="K41" s="127"/>
    </row>
    <row r="42" spans="1:11" s="71" customFormat="1" ht="21.75" customHeight="1" thickBot="1">
      <c r="A42" s="72">
        <v>11</v>
      </c>
      <c r="B42" s="219" t="s">
        <v>6</v>
      </c>
      <c r="C42" s="220"/>
      <c r="D42" s="221"/>
      <c r="E42" s="142"/>
      <c r="F42" s="142"/>
      <c r="G42" s="216"/>
      <c r="H42" s="218"/>
      <c r="I42" s="78"/>
      <c r="J42" s="128"/>
      <c r="K42" s="129"/>
    </row>
    <row r="43" spans="1:11" s="71" customFormat="1" ht="21.75" customHeight="1" thickBot="1">
      <c r="A43" s="48"/>
      <c r="B43" s="21"/>
      <c r="C43" s="21"/>
      <c r="D43" s="21"/>
      <c r="E43" s="142"/>
      <c r="F43" s="142"/>
      <c r="G43" s="142"/>
      <c r="H43" s="142"/>
      <c r="I43" s="78"/>
      <c r="J43" s="128"/>
      <c r="K43" s="129"/>
    </row>
    <row r="44" spans="1:11" s="71" customFormat="1" ht="21.75" customHeight="1" thickBot="1">
      <c r="A44" s="72">
        <v>12</v>
      </c>
      <c r="B44" s="31" t="s">
        <v>7</v>
      </c>
      <c r="C44" s="143"/>
      <c r="D44" s="80"/>
      <c r="E44" s="142"/>
      <c r="F44" s="142"/>
      <c r="G44" s="216"/>
      <c r="H44" s="218"/>
      <c r="I44" s="78"/>
      <c r="J44" s="128"/>
      <c r="K44" s="129"/>
    </row>
    <row r="45" spans="1:11" s="71" customFormat="1" ht="21.75" customHeight="1" thickBot="1">
      <c r="A45" s="83"/>
      <c r="B45" s="81"/>
      <c r="C45" s="81"/>
      <c r="D45" s="81"/>
      <c r="E45" s="142"/>
      <c r="F45" s="142"/>
      <c r="G45" s="142"/>
      <c r="H45" s="142"/>
      <c r="I45" s="78"/>
      <c r="J45" s="128"/>
      <c r="K45" s="129"/>
    </row>
    <row r="46" spans="1:11" s="71" customFormat="1" ht="21.75" customHeight="1" thickBot="1">
      <c r="A46" s="72">
        <v>13</v>
      </c>
      <c r="B46" s="31" t="s">
        <v>72</v>
      </c>
      <c r="C46" s="31"/>
      <c r="D46" s="31"/>
      <c r="E46" s="142"/>
      <c r="F46" s="142"/>
      <c r="G46" s="216"/>
      <c r="H46" s="218"/>
      <c r="I46" s="78"/>
      <c r="J46" s="128"/>
      <c r="K46" s="129"/>
    </row>
    <row r="47" spans="1:11" ht="21.75" customHeight="1">
      <c r="A47" s="35"/>
      <c r="B47" s="18"/>
      <c r="C47" s="18"/>
      <c r="D47" s="18"/>
      <c r="E47" s="6"/>
      <c r="F47" s="18"/>
      <c r="G47" s="18"/>
      <c r="H47" s="18"/>
      <c r="I47" s="9"/>
      <c r="J47" s="126"/>
      <c r="K47" s="127"/>
    </row>
    <row r="48" spans="1:9" ht="21">
      <c r="A48" s="8"/>
      <c r="B48" s="6"/>
      <c r="C48" s="6"/>
      <c r="D48" s="6"/>
      <c r="E48" s="6"/>
      <c r="F48" s="6"/>
      <c r="G48" s="6"/>
      <c r="H48" s="6"/>
      <c r="I48" s="9"/>
    </row>
    <row r="49" spans="1:9" ht="21.75" thickBot="1">
      <c r="A49" s="42"/>
      <c r="B49" s="43"/>
      <c r="C49" s="43"/>
      <c r="D49" s="43"/>
      <c r="E49" s="15" t="s">
        <v>130</v>
      </c>
      <c r="F49" s="43"/>
      <c r="G49" s="43"/>
      <c r="H49" s="43"/>
      <c r="I49" s="44"/>
    </row>
  </sheetData>
  <sheetProtection/>
  <mergeCells count="20">
    <mergeCell ref="G40:H40"/>
    <mergeCell ref="G42:H42"/>
    <mergeCell ref="G44:H44"/>
    <mergeCell ref="G46:H46"/>
    <mergeCell ref="A6:I6"/>
    <mergeCell ref="B4:C4"/>
    <mergeCell ref="B10:H10"/>
    <mergeCell ref="F32:H32"/>
    <mergeCell ref="F36:H36"/>
    <mergeCell ref="F34:H34"/>
    <mergeCell ref="D30:E30"/>
    <mergeCell ref="B18:H18"/>
    <mergeCell ref="B22:H22"/>
    <mergeCell ref="B14:H14"/>
    <mergeCell ref="B42:D42"/>
    <mergeCell ref="F35:H35"/>
    <mergeCell ref="B40:D40"/>
    <mergeCell ref="D26:E26"/>
    <mergeCell ref="D27:E27"/>
    <mergeCell ref="D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rightToLeft="1" tabSelected="1" zoomScalePageLayoutView="0" workbookViewId="0" topLeftCell="A34">
      <selection activeCell="F7" sqref="F7"/>
    </sheetView>
  </sheetViews>
  <sheetFormatPr defaultColWidth="9.140625" defaultRowHeight="12.75"/>
  <sheetData>
    <row r="1" spans="1:14" ht="12.75">
      <c r="A1" s="14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ht="12.75">
      <c r="A2" s="14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4" ht="13.5" thickBot="1">
      <c r="A3" s="14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1:14" ht="25.5" thickBot="1">
      <c r="A4" s="23">
        <v>27</v>
      </c>
      <c r="B4" s="331" t="s">
        <v>145</v>
      </c>
      <c r="C4" s="332"/>
      <c r="D4" s="332"/>
      <c r="E4" s="332"/>
      <c r="F4" s="332"/>
      <c r="G4" s="332"/>
      <c r="H4" s="333"/>
      <c r="I4" s="6"/>
      <c r="J4" s="126"/>
      <c r="K4" s="126"/>
      <c r="L4" s="126"/>
      <c r="M4" s="126"/>
      <c r="N4" s="127"/>
    </row>
    <row r="5" spans="1:14" ht="21.75" thickBot="1">
      <c r="A5" s="8"/>
      <c r="B5" s="6"/>
      <c r="C5" s="43"/>
      <c r="D5" s="43"/>
      <c r="E5" s="43"/>
      <c r="F5" s="43"/>
      <c r="G5" s="43"/>
      <c r="H5" s="6"/>
      <c r="I5" s="6"/>
      <c r="J5" s="126"/>
      <c r="K5" s="126"/>
      <c r="L5" s="126"/>
      <c r="M5" s="126"/>
      <c r="N5" s="127"/>
    </row>
    <row r="6" spans="1:14" ht="21.75" thickBot="1">
      <c r="A6" s="8"/>
      <c r="B6" s="6"/>
      <c r="C6" s="43"/>
      <c r="D6" s="43"/>
      <c r="E6" s="43"/>
      <c r="F6" s="43"/>
      <c r="G6" s="43"/>
      <c r="H6" s="6"/>
      <c r="I6" s="6"/>
      <c r="J6" s="126"/>
      <c r="K6" s="126"/>
      <c r="L6" s="126"/>
      <c r="M6" s="126"/>
      <c r="N6" s="127"/>
    </row>
    <row r="7" spans="1:14" ht="21.75" thickBot="1">
      <c r="A7" s="8"/>
      <c r="B7" s="6"/>
      <c r="C7" s="43"/>
      <c r="D7" s="43"/>
      <c r="E7" s="43"/>
      <c r="F7" s="43"/>
      <c r="G7" s="43"/>
      <c r="H7" s="6"/>
      <c r="I7" s="6"/>
      <c r="J7" s="126"/>
      <c r="K7" s="126"/>
      <c r="L7" s="126"/>
      <c r="M7" s="126"/>
      <c r="N7" s="127"/>
    </row>
    <row r="8" spans="1:14" ht="21.75" thickBot="1">
      <c r="A8" s="8"/>
      <c r="B8" s="6"/>
      <c r="C8" s="43"/>
      <c r="D8" s="43"/>
      <c r="E8" s="43"/>
      <c r="F8" s="43"/>
      <c r="G8" s="43"/>
      <c r="H8" s="6"/>
      <c r="I8" s="6"/>
      <c r="J8" s="126"/>
      <c r="K8" s="126"/>
      <c r="L8" s="126"/>
      <c r="M8" s="126"/>
      <c r="N8" s="127"/>
    </row>
    <row r="9" spans="1:14" ht="28.5" thickBot="1">
      <c r="A9" s="23">
        <v>28</v>
      </c>
      <c r="B9" s="51" t="s">
        <v>5</v>
      </c>
      <c r="C9" s="52"/>
      <c r="D9" s="53"/>
      <c r="E9" s="6"/>
      <c r="F9" s="6"/>
      <c r="G9" s="11"/>
      <c r="H9" s="6"/>
      <c r="I9" s="6"/>
      <c r="J9" s="126"/>
      <c r="K9" s="126"/>
      <c r="L9" s="126"/>
      <c r="M9" s="126"/>
      <c r="N9" s="127"/>
    </row>
    <row r="10" spans="1:14" ht="24.75">
      <c r="A10" s="54"/>
      <c r="B10" s="55" t="s">
        <v>31</v>
      </c>
      <c r="C10" s="55"/>
      <c r="D10" s="55"/>
      <c r="E10" s="55"/>
      <c r="F10" s="55"/>
      <c r="G10" s="55"/>
      <c r="H10" s="6"/>
      <c r="I10" s="6"/>
      <c r="J10" s="126"/>
      <c r="K10" s="126"/>
      <c r="L10" s="126"/>
      <c r="M10" s="126"/>
      <c r="N10" s="127"/>
    </row>
    <row r="11" spans="1:14" ht="24.75">
      <c r="A11" s="56"/>
      <c r="B11" s="57" t="s">
        <v>32</v>
      </c>
      <c r="C11" s="57"/>
      <c r="D11" s="57"/>
      <c r="E11" s="57"/>
      <c r="F11" s="57"/>
      <c r="G11" s="57"/>
      <c r="H11" s="6"/>
      <c r="I11" s="6"/>
      <c r="J11" s="126"/>
      <c r="K11" s="126"/>
      <c r="L11" s="126"/>
      <c r="M11" s="126"/>
      <c r="N11" s="127"/>
    </row>
    <row r="12" spans="1:14" ht="24.75">
      <c r="A12" s="56"/>
      <c r="B12" s="55" t="s">
        <v>33</v>
      </c>
      <c r="C12" s="55"/>
      <c r="D12" s="58" t="s">
        <v>34</v>
      </c>
      <c r="E12" s="11"/>
      <c r="F12" s="11"/>
      <c r="G12" s="11"/>
      <c r="H12" s="6"/>
      <c r="I12" s="6"/>
      <c r="J12" s="126"/>
      <c r="K12" s="126"/>
      <c r="L12" s="126"/>
      <c r="M12" s="126"/>
      <c r="N12" s="127"/>
    </row>
    <row r="13" spans="1:14" ht="21">
      <c r="A13" s="13"/>
      <c r="B13" s="6"/>
      <c r="C13" s="11"/>
      <c r="D13" s="11"/>
      <c r="E13" s="11"/>
      <c r="F13" s="11"/>
      <c r="G13" s="11"/>
      <c r="H13" s="6"/>
      <c r="I13" s="6"/>
      <c r="J13" s="126"/>
      <c r="K13" s="126"/>
      <c r="L13" s="126"/>
      <c r="M13" s="126"/>
      <c r="N13" s="127"/>
    </row>
    <row r="14" spans="1:14" ht="27.75">
      <c r="A14" s="13"/>
      <c r="B14" s="47" t="s">
        <v>28</v>
      </c>
      <c r="C14" s="11"/>
      <c r="D14" s="11"/>
      <c r="E14" s="6"/>
      <c r="F14" s="47"/>
      <c r="G14" s="47" t="s">
        <v>54</v>
      </c>
      <c r="H14" s="6"/>
      <c r="I14" s="6"/>
      <c r="J14" s="126"/>
      <c r="K14" s="126"/>
      <c r="L14" s="126"/>
      <c r="M14" s="126"/>
      <c r="N14" s="127"/>
    </row>
    <row r="15" spans="1:14" ht="21">
      <c r="A15" s="13"/>
      <c r="B15" s="11"/>
      <c r="C15" s="11"/>
      <c r="D15" s="11"/>
      <c r="E15" s="6"/>
      <c r="F15" s="11"/>
      <c r="G15" s="11"/>
      <c r="H15" s="6"/>
      <c r="I15" s="6"/>
      <c r="J15" s="126"/>
      <c r="K15" s="126"/>
      <c r="L15" s="126"/>
      <c r="M15" s="126"/>
      <c r="N15" s="127"/>
    </row>
    <row r="16" spans="1:14" ht="27.75">
      <c r="A16" s="13"/>
      <c r="B16" s="47" t="s">
        <v>15</v>
      </c>
      <c r="C16" s="11"/>
      <c r="D16" s="11"/>
      <c r="E16" s="11"/>
      <c r="F16" s="47"/>
      <c r="G16" s="47" t="s">
        <v>15</v>
      </c>
      <c r="H16" s="6"/>
      <c r="I16" s="6"/>
      <c r="J16" s="126"/>
      <c r="K16" s="126"/>
      <c r="L16" s="126"/>
      <c r="M16" s="126"/>
      <c r="N16" s="127"/>
    </row>
    <row r="17" spans="1:14" ht="21">
      <c r="A17" s="13"/>
      <c r="B17" s="11"/>
      <c r="C17" s="11"/>
      <c r="D17" s="11"/>
      <c r="E17" s="11"/>
      <c r="F17" s="11"/>
      <c r="G17" s="11"/>
      <c r="H17" s="6"/>
      <c r="I17" s="6"/>
      <c r="J17" s="126"/>
      <c r="K17" s="126"/>
      <c r="L17" s="126"/>
      <c r="M17" s="126"/>
      <c r="N17" s="127"/>
    </row>
    <row r="18" spans="1:14" ht="27.75">
      <c r="A18" s="13" t="s">
        <v>16</v>
      </c>
      <c r="B18" s="59" t="s">
        <v>17</v>
      </c>
      <c r="C18" s="11"/>
      <c r="D18" s="11"/>
      <c r="E18" s="11"/>
      <c r="F18" s="11"/>
      <c r="G18" s="11"/>
      <c r="H18" s="6"/>
      <c r="I18" s="6"/>
      <c r="J18" s="126"/>
      <c r="K18" s="126"/>
      <c r="L18" s="126"/>
      <c r="M18" s="126"/>
      <c r="N18" s="127"/>
    </row>
    <row r="19" spans="1:14" ht="27.75">
      <c r="A19" s="13"/>
      <c r="B19" s="59"/>
      <c r="C19" s="11"/>
      <c r="D19" s="11"/>
      <c r="E19" s="11"/>
      <c r="F19" s="11"/>
      <c r="G19" s="11"/>
      <c r="H19" s="6"/>
      <c r="I19" s="6"/>
      <c r="J19" s="126"/>
      <c r="K19" s="126"/>
      <c r="L19" s="126"/>
      <c r="M19" s="126"/>
      <c r="N19" s="127"/>
    </row>
    <row r="20" spans="1:14" ht="29.25">
      <c r="A20" s="13"/>
      <c r="B20" s="59"/>
      <c r="C20" s="112" t="s">
        <v>35</v>
      </c>
      <c r="D20" s="11"/>
      <c r="E20" s="11"/>
      <c r="F20" s="11"/>
      <c r="G20" s="11"/>
      <c r="H20" s="6"/>
      <c r="I20" s="6"/>
      <c r="J20" s="126"/>
      <c r="K20" s="126"/>
      <c r="L20" s="126"/>
      <c r="M20" s="126"/>
      <c r="N20" s="127"/>
    </row>
    <row r="21" spans="1:14" ht="29.25">
      <c r="A21" s="13"/>
      <c r="B21" s="59"/>
      <c r="C21" s="113" t="s">
        <v>88</v>
      </c>
      <c r="D21" s="113"/>
      <c r="E21" s="113"/>
      <c r="F21" s="113"/>
      <c r="G21" s="113"/>
      <c r="H21" s="113"/>
      <c r="I21" s="113"/>
      <c r="J21" s="126"/>
      <c r="K21" s="126"/>
      <c r="L21" s="126"/>
      <c r="M21" s="126"/>
      <c r="N21" s="127"/>
    </row>
    <row r="22" spans="1:14" ht="28.5" thickBot="1">
      <c r="A22" s="182"/>
      <c r="B22" s="183"/>
      <c r="C22" s="103"/>
      <c r="D22" s="103"/>
      <c r="E22" s="103"/>
      <c r="F22" s="15" t="s">
        <v>140</v>
      </c>
      <c r="G22" s="103"/>
      <c r="H22" s="43"/>
      <c r="I22" s="43"/>
      <c r="J22" s="149"/>
      <c r="K22" s="149"/>
      <c r="L22" s="149"/>
      <c r="M22" s="149"/>
      <c r="N22" s="132"/>
    </row>
    <row r="23" spans="1:14" ht="28.5" thickBot="1">
      <c r="A23" s="184"/>
      <c r="B23" s="106"/>
      <c r="C23" s="157"/>
      <c r="D23" s="157"/>
      <c r="E23" s="157"/>
      <c r="F23" s="157"/>
      <c r="G23" s="157"/>
      <c r="H23" s="3"/>
      <c r="I23" s="3"/>
      <c r="J23" s="124"/>
      <c r="K23" s="124"/>
      <c r="L23" s="124"/>
      <c r="M23" s="124"/>
      <c r="N23" s="125"/>
    </row>
    <row r="24" spans="1:14" ht="36" thickBot="1">
      <c r="A24" s="13"/>
      <c r="B24" s="366" t="s">
        <v>18</v>
      </c>
      <c r="C24" s="367"/>
      <c r="D24" s="367"/>
      <c r="E24" s="367"/>
      <c r="F24" s="367"/>
      <c r="G24" s="367"/>
      <c r="H24" s="367"/>
      <c r="I24" s="368"/>
      <c r="J24" s="126"/>
      <c r="K24" s="126"/>
      <c r="L24" s="126"/>
      <c r="M24" s="126"/>
      <c r="N24" s="127"/>
    </row>
    <row r="25" spans="1:14" ht="21.75" thickBot="1">
      <c r="A25" s="13"/>
      <c r="B25" s="6"/>
      <c r="C25" s="6"/>
      <c r="D25" s="6"/>
      <c r="E25" s="6"/>
      <c r="F25" s="6"/>
      <c r="G25" s="6"/>
      <c r="H25" s="6"/>
      <c r="I25" s="6"/>
      <c r="J25" s="126"/>
      <c r="K25" s="126"/>
      <c r="L25" s="126"/>
      <c r="M25" s="126"/>
      <c r="N25" s="127"/>
    </row>
    <row r="26" spans="1:14" ht="25.5" thickBot="1">
      <c r="A26" s="13"/>
      <c r="B26" s="6"/>
      <c r="C26" s="6"/>
      <c r="D26" s="369" t="s">
        <v>19</v>
      </c>
      <c r="E26" s="370"/>
      <c r="F26" s="369" t="s">
        <v>20</v>
      </c>
      <c r="G26" s="370"/>
      <c r="H26" s="369" t="s">
        <v>21</v>
      </c>
      <c r="I26" s="370"/>
      <c r="J26" s="126"/>
      <c r="K26" s="126"/>
      <c r="L26" s="126"/>
      <c r="M26" s="126"/>
      <c r="N26" s="127"/>
    </row>
    <row r="27" spans="1:14" ht="21.75" thickBot="1">
      <c r="A27" s="13"/>
      <c r="B27" s="6"/>
      <c r="C27" s="6"/>
      <c r="D27" s="6"/>
      <c r="E27" s="6"/>
      <c r="F27" s="6"/>
      <c r="G27" s="6"/>
      <c r="H27" s="6"/>
      <c r="I27" s="6"/>
      <c r="J27" s="126"/>
      <c r="K27" s="126"/>
      <c r="L27" s="126"/>
      <c r="M27" s="126"/>
      <c r="N27" s="127"/>
    </row>
    <row r="28" spans="1:14" ht="21.75" thickBot="1">
      <c r="A28" s="13"/>
      <c r="B28" s="6"/>
      <c r="C28" s="7" t="s">
        <v>14</v>
      </c>
      <c r="D28" s="216"/>
      <c r="E28" s="218"/>
      <c r="F28" s="216"/>
      <c r="G28" s="218"/>
      <c r="H28" s="216"/>
      <c r="I28" s="218"/>
      <c r="J28" s="126"/>
      <c r="K28" s="126"/>
      <c r="L28" s="126"/>
      <c r="M28" s="126"/>
      <c r="N28" s="127"/>
    </row>
    <row r="29" spans="1:14" ht="21.75" thickBot="1">
      <c r="A29" s="13"/>
      <c r="B29" s="6"/>
      <c r="C29" s="7"/>
      <c r="D29" s="6"/>
      <c r="E29" s="6"/>
      <c r="F29" s="6"/>
      <c r="G29" s="6"/>
      <c r="H29" s="6"/>
      <c r="I29" s="6"/>
      <c r="J29" s="126"/>
      <c r="K29" s="126"/>
      <c r="L29" s="126"/>
      <c r="M29" s="126"/>
      <c r="N29" s="127"/>
    </row>
    <row r="30" spans="1:14" ht="21.75" thickBot="1">
      <c r="A30" s="13"/>
      <c r="B30" s="6"/>
      <c r="C30" s="7" t="s">
        <v>22</v>
      </c>
      <c r="D30" s="216"/>
      <c r="E30" s="218"/>
      <c r="F30" s="216"/>
      <c r="G30" s="218"/>
      <c r="H30" s="216"/>
      <c r="I30" s="218"/>
      <c r="J30" s="126"/>
      <c r="K30" s="126"/>
      <c r="L30" s="126"/>
      <c r="M30" s="126"/>
      <c r="N30" s="127"/>
    </row>
    <row r="31" spans="1:14" ht="21.75" thickBot="1">
      <c r="A31" s="8"/>
      <c r="B31" s="6"/>
      <c r="C31" s="7"/>
      <c r="D31" s="6"/>
      <c r="E31" s="6"/>
      <c r="F31" s="6"/>
      <c r="G31" s="6"/>
      <c r="H31" s="6"/>
      <c r="I31" s="6"/>
      <c r="J31" s="126"/>
      <c r="K31" s="126"/>
      <c r="L31" s="126"/>
      <c r="M31" s="126"/>
      <c r="N31" s="127"/>
    </row>
    <row r="32" spans="1:14" ht="21.75" thickBot="1">
      <c r="A32" s="8"/>
      <c r="B32" s="6"/>
      <c r="C32" s="7" t="s">
        <v>23</v>
      </c>
      <c r="D32" s="216"/>
      <c r="E32" s="218"/>
      <c r="F32" s="216"/>
      <c r="G32" s="218"/>
      <c r="H32" s="19"/>
      <c r="I32" s="116"/>
      <c r="J32" s="126"/>
      <c r="K32" s="126"/>
      <c r="L32" s="126"/>
      <c r="M32" s="126"/>
      <c r="N32" s="127"/>
    </row>
    <row r="33" spans="1:14" ht="21">
      <c r="A33" s="8"/>
      <c r="B33" s="6"/>
      <c r="C33" s="6"/>
      <c r="D33" s="6"/>
      <c r="E33" s="6"/>
      <c r="F33" s="6"/>
      <c r="G33" s="6"/>
      <c r="H33" s="6"/>
      <c r="I33" s="6"/>
      <c r="J33" s="126"/>
      <c r="K33" s="126"/>
      <c r="L33" s="126"/>
      <c r="M33" s="126"/>
      <c r="N33" s="127"/>
    </row>
    <row r="34" spans="1:14" ht="21">
      <c r="A34" s="8"/>
      <c r="B34" s="6"/>
      <c r="C34" s="6"/>
      <c r="D34" s="6"/>
      <c r="E34" s="6"/>
      <c r="F34" s="6"/>
      <c r="G34" s="6"/>
      <c r="H34" s="6"/>
      <c r="I34" s="6"/>
      <c r="J34" s="126"/>
      <c r="K34" s="126"/>
      <c r="L34" s="126"/>
      <c r="M34" s="126"/>
      <c r="N34" s="127"/>
    </row>
    <row r="35" spans="1:14" ht="21">
      <c r="A35" s="8"/>
      <c r="B35" s="6"/>
      <c r="C35" s="6"/>
      <c r="D35" s="6"/>
      <c r="E35" s="6"/>
      <c r="F35" s="6"/>
      <c r="G35" s="6"/>
      <c r="H35" s="6"/>
      <c r="I35" s="6"/>
      <c r="J35" s="126"/>
      <c r="K35" s="126"/>
      <c r="L35" s="126"/>
      <c r="M35" s="126"/>
      <c r="N35" s="127"/>
    </row>
    <row r="36" spans="1:14" ht="21">
      <c r="A36" s="8"/>
      <c r="B36" s="6"/>
      <c r="C36" s="6"/>
      <c r="D36" s="6"/>
      <c r="E36" s="6"/>
      <c r="F36" s="6"/>
      <c r="G36" s="6"/>
      <c r="H36" s="6"/>
      <c r="I36" s="6"/>
      <c r="J36" s="126"/>
      <c r="K36" s="126"/>
      <c r="L36" s="126"/>
      <c r="M36" s="126"/>
      <c r="N36" s="127"/>
    </row>
    <row r="37" spans="1:14" ht="12.75">
      <c r="A37" s="14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7"/>
    </row>
    <row r="38" spans="1:14" ht="12.75">
      <c r="A38" s="14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</row>
    <row r="39" spans="1:14" ht="12.75">
      <c r="A39" s="14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</row>
    <row r="40" spans="1:14" ht="12.75">
      <c r="A40" s="14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7"/>
    </row>
    <row r="41" spans="1:14" ht="12.75">
      <c r="A41" s="14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7"/>
    </row>
    <row r="42" spans="1:14" ht="12.75">
      <c r="A42" s="14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7"/>
    </row>
    <row r="43" spans="1:14" ht="12.75">
      <c r="A43" s="14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</row>
    <row r="44" spans="1:14" ht="12.75">
      <c r="A44" s="14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</row>
    <row r="45" spans="1:14" ht="12.75">
      <c r="A45" s="14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</row>
    <row r="46" spans="1:14" ht="12.75">
      <c r="A46" s="14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7"/>
    </row>
    <row r="47" spans="1:14" ht="12.75">
      <c r="A47" s="14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7"/>
    </row>
    <row r="48" spans="1:14" ht="12.75">
      <c r="A48" s="14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7"/>
    </row>
    <row r="49" spans="1:14" ht="12.75">
      <c r="A49" s="14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7"/>
    </row>
    <row r="50" spans="1:14" ht="12.75">
      <c r="A50" s="14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7"/>
    </row>
    <row r="51" spans="1:14" ht="21">
      <c r="A51" s="146"/>
      <c r="B51" s="126"/>
      <c r="C51" s="126"/>
      <c r="D51" s="126"/>
      <c r="E51" s="126"/>
      <c r="F51" s="18" t="s">
        <v>141</v>
      </c>
      <c r="G51" s="126"/>
      <c r="H51" s="126"/>
      <c r="I51" s="126"/>
      <c r="J51" s="126"/>
      <c r="K51" s="126"/>
      <c r="L51" s="126"/>
      <c r="M51" s="126"/>
      <c r="N51" s="127"/>
    </row>
    <row r="52" spans="1:14" ht="13.5" thickBot="1">
      <c r="A52" s="151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32"/>
    </row>
  </sheetData>
  <sheetProtection/>
  <mergeCells count="13">
    <mergeCell ref="D32:E32"/>
    <mergeCell ref="F32:G32"/>
    <mergeCell ref="D30:E30"/>
    <mergeCell ref="F30:G30"/>
    <mergeCell ref="H30:I30"/>
    <mergeCell ref="H26:I26"/>
    <mergeCell ref="B4:H4"/>
    <mergeCell ref="D28:E28"/>
    <mergeCell ref="F28:G28"/>
    <mergeCell ref="H28:I28"/>
    <mergeCell ref="B24:I24"/>
    <mergeCell ref="D26:E26"/>
    <mergeCell ref="F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rightToLeft="1" zoomScalePageLayoutView="0" workbookViewId="0" topLeftCell="A1">
      <selection activeCell="E22" sqref="E22"/>
    </sheetView>
  </sheetViews>
  <sheetFormatPr defaultColWidth="9.140625" defaultRowHeight="12.75"/>
  <cols>
    <col min="1" max="1" width="4.7109375" style="0" customWidth="1"/>
    <col min="4" max="4" width="7.421875" style="0" customWidth="1"/>
    <col min="5" max="5" width="4.7109375" style="0" customWidth="1"/>
    <col min="6" max="6" width="16.140625" style="0" customWidth="1"/>
    <col min="7" max="7" width="7.57421875" style="0" customWidth="1"/>
    <col min="8" max="8" width="11.8515625" style="0" customWidth="1"/>
    <col min="9" max="9" width="34.28125" style="0" customWidth="1"/>
    <col min="10" max="10" width="18.140625" style="0" customWidth="1"/>
  </cols>
  <sheetData>
    <row r="1" spans="1:11" ht="13.5" thickBot="1">
      <c r="A1" s="145"/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28.5" thickBot="1">
      <c r="A2" s="79">
        <v>14</v>
      </c>
      <c r="B2" s="16" t="s">
        <v>36</v>
      </c>
      <c r="C2" s="73"/>
      <c r="D2" s="80"/>
      <c r="E2" s="59"/>
      <c r="F2" s="59"/>
      <c r="G2" s="59"/>
      <c r="H2" s="59"/>
      <c r="I2" s="59"/>
      <c r="J2" s="128"/>
      <c r="K2" s="127"/>
    </row>
    <row r="3" spans="1:11" ht="27.75">
      <c r="A3" s="130"/>
      <c r="B3" s="231" t="s">
        <v>108</v>
      </c>
      <c r="C3" s="231"/>
      <c r="D3" s="191"/>
      <c r="E3" s="191"/>
      <c r="F3" s="191"/>
      <c r="G3" s="230" t="s">
        <v>109</v>
      </c>
      <c r="H3" s="230"/>
      <c r="I3" s="191"/>
      <c r="J3" s="128"/>
      <c r="K3" s="127"/>
    </row>
    <row r="4" spans="1:11" ht="27.75">
      <c r="A4" s="130"/>
      <c r="B4" s="230" t="s">
        <v>107</v>
      </c>
      <c r="C4" s="230"/>
      <c r="D4" s="191"/>
      <c r="E4" s="191"/>
      <c r="F4" s="191"/>
      <c r="G4" s="230" t="s">
        <v>110</v>
      </c>
      <c r="H4" s="230"/>
      <c r="I4" s="191"/>
      <c r="J4" s="128"/>
      <c r="K4" s="127"/>
    </row>
    <row r="5" spans="1:11" ht="27.75">
      <c r="A5" s="130"/>
      <c r="B5" s="63" t="s">
        <v>111</v>
      </c>
      <c r="C5" s="63"/>
      <c r="D5" s="191"/>
      <c r="E5" s="191"/>
      <c r="F5" s="191"/>
      <c r="G5" s="230" t="s">
        <v>118</v>
      </c>
      <c r="H5" s="230"/>
      <c r="I5" s="191"/>
      <c r="J5" s="128"/>
      <c r="K5" s="127"/>
    </row>
    <row r="6" spans="1:11" ht="11.25" customHeight="1" thickBot="1">
      <c r="A6" s="8"/>
      <c r="B6" s="18"/>
      <c r="C6" s="18"/>
      <c r="D6" s="18"/>
      <c r="E6" s="18"/>
      <c r="F6" s="18"/>
      <c r="G6" s="18"/>
      <c r="H6" s="18"/>
      <c r="I6" s="6"/>
      <c r="J6" s="126"/>
      <c r="K6" s="127"/>
    </row>
    <row r="7" spans="1:11" ht="28.5" thickBot="1">
      <c r="A7" s="72">
        <v>15</v>
      </c>
      <c r="B7" s="89" t="s">
        <v>50</v>
      </c>
      <c r="C7" s="36"/>
      <c r="D7" s="37">
        <v>-1</v>
      </c>
      <c r="E7" s="38"/>
      <c r="F7" s="39">
        <v>-2</v>
      </c>
      <c r="G7" s="38"/>
      <c r="H7" s="39">
        <v>-3</v>
      </c>
      <c r="I7" s="38"/>
      <c r="J7" s="131"/>
      <c r="K7" s="127"/>
    </row>
    <row r="8" spans="1:11" ht="28.5" thickBot="1">
      <c r="A8" s="84">
        <v>16</v>
      </c>
      <c r="B8" s="90" t="s">
        <v>53</v>
      </c>
      <c r="C8" s="40"/>
      <c r="D8" s="37">
        <v>-1</v>
      </c>
      <c r="E8" s="38"/>
      <c r="F8" s="39">
        <v>-2</v>
      </c>
      <c r="G8" s="38"/>
      <c r="H8" s="39">
        <v>-3</v>
      </c>
      <c r="I8" s="38"/>
      <c r="J8" s="131"/>
      <c r="K8" s="127"/>
    </row>
    <row r="9" spans="1:11" ht="29.25" thickBot="1" thickTop="1">
      <c r="A9" s="85">
        <v>17</v>
      </c>
      <c r="B9" s="232" t="s">
        <v>25</v>
      </c>
      <c r="C9" s="232"/>
      <c r="D9" s="38"/>
      <c r="E9" s="38"/>
      <c r="F9" s="38"/>
      <c r="G9" s="38"/>
      <c r="H9" s="38"/>
      <c r="I9" s="38"/>
      <c r="J9" s="131"/>
      <c r="K9" s="127"/>
    </row>
    <row r="10" spans="1:11" ht="29.25" thickBot="1" thickTop="1">
      <c r="A10" s="85">
        <v>18</v>
      </c>
      <c r="B10" s="232" t="s">
        <v>26</v>
      </c>
      <c r="C10" s="232"/>
      <c r="D10" s="38"/>
      <c r="E10" s="38"/>
      <c r="F10" s="38"/>
      <c r="G10" s="38"/>
      <c r="H10" s="38"/>
      <c r="I10" s="38"/>
      <c r="J10" s="126"/>
      <c r="K10" s="127"/>
    </row>
    <row r="11" spans="1:11" ht="29.25" thickBot="1" thickTop="1">
      <c r="A11" s="45"/>
      <c r="B11" s="61"/>
      <c r="C11" s="95"/>
      <c r="D11" s="95"/>
      <c r="E11" s="43"/>
      <c r="F11" s="15"/>
      <c r="G11" s="15"/>
      <c r="H11" s="18"/>
      <c r="I11" s="6"/>
      <c r="J11" s="126"/>
      <c r="K11" s="127"/>
    </row>
    <row r="12" spans="1:11" ht="28.5" thickBot="1">
      <c r="A12" s="72">
        <v>19</v>
      </c>
      <c r="B12" s="16" t="s">
        <v>103</v>
      </c>
      <c r="C12" s="73"/>
      <c r="D12" s="73"/>
      <c r="E12" s="73"/>
      <c r="F12" s="73"/>
      <c r="G12" s="73"/>
      <c r="H12" s="80"/>
      <c r="I12" s="126"/>
      <c r="J12" s="18" t="s">
        <v>81</v>
      </c>
      <c r="K12" s="127"/>
    </row>
    <row r="13" spans="1:11" ht="21.75" thickBot="1">
      <c r="A13" s="13"/>
      <c r="B13" s="11"/>
      <c r="C13" s="11"/>
      <c r="D13" s="11"/>
      <c r="E13" s="11"/>
      <c r="F13" s="11"/>
      <c r="G13" s="11"/>
      <c r="H13" s="11"/>
      <c r="I13" s="6"/>
      <c r="J13" s="126"/>
      <c r="K13" s="127"/>
    </row>
    <row r="14" spans="1:11" ht="26.25" thickBot="1">
      <c r="A14" s="114"/>
      <c r="B14" s="233" t="s">
        <v>114</v>
      </c>
      <c r="C14" s="234"/>
      <c r="D14" s="234"/>
      <c r="E14" s="235"/>
      <c r="F14" s="233" t="s">
        <v>115</v>
      </c>
      <c r="G14" s="234"/>
      <c r="H14" s="235"/>
      <c r="I14" s="185" t="s">
        <v>116</v>
      </c>
      <c r="J14" s="134" t="s">
        <v>113</v>
      </c>
      <c r="K14" s="127"/>
    </row>
    <row r="15" spans="1:11" ht="21">
      <c r="A15" s="8"/>
      <c r="B15" s="236"/>
      <c r="C15" s="237"/>
      <c r="D15" s="237"/>
      <c r="E15" s="238"/>
      <c r="F15" s="236"/>
      <c r="G15" s="237"/>
      <c r="H15" s="238"/>
      <c r="I15" s="242"/>
      <c r="J15" s="242"/>
      <c r="K15" s="127"/>
    </row>
    <row r="16" spans="1:11" ht="21.75" thickBot="1">
      <c r="A16" s="8"/>
      <c r="B16" s="239"/>
      <c r="C16" s="240"/>
      <c r="D16" s="240"/>
      <c r="E16" s="241"/>
      <c r="F16" s="239"/>
      <c r="G16" s="240"/>
      <c r="H16" s="241"/>
      <c r="I16" s="243"/>
      <c r="J16" s="243"/>
      <c r="K16" s="127"/>
    </row>
    <row r="17" spans="1:11" ht="25.5" thickBot="1">
      <c r="A17" s="8"/>
      <c r="B17" s="6"/>
      <c r="C17" s="24"/>
      <c r="D17" s="15"/>
      <c r="E17" s="15"/>
      <c r="F17" s="18"/>
      <c r="G17" s="18"/>
      <c r="H17" s="18"/>
      <c r="I17" s="18"/>
      <c r="J17" s="126"/>
      <c r="K17" s="127"/>
    </row>
    <row r="18" spans="1:11" ht="26.25" thickBot="1">
      <c r="A18" s="13"/>
      <c r="B18" s="233" t="s">
        <v>114</v>
      </c>
      <c r="C18" s="234"/>
      <c r="D18" s="234"/>
      <c r="E18" s="235"/>
      <c r="F18" s="233" t="s">
        <v>115</v>
      </c>
      <c r="G18" s="234"/>
      <c r="H18" s="235"/>
      <c r="I18" s="185" t="s">
        <v>117</v>
      </c>
      <c r="J18" s="134" t="s">
        <v>113</v>
      </c>
      <c r="K18" s="127"/>
    </row>
    <row r="19" spans="1:11" ht="21">
      <c r="A19" s="8"/>
      <c r="B19" s="236"/>
      <c r="C19" s="237"/>
      <c r="D19" s="237"/>
      <c r="E19" s="238"/>
      <c r="F19" s="236"/>
      <c r="G19" s="237"/>
      <c r="H19" s="238"/>
      <c r="I19" s="242"/>
      <c r="J19" s="242"/>
      <c r="K19" s="127"/>
    </row>
    <row r="20" spans="1:11" ht="21.75" thickBot="1">
      <c r="A20" s="8"/>
      <c r="B20" s="239"/>
      <c r="C20" s="240"/>
      <c r="D20" s="240"/>
      <c r="E20" s="241"/>
      <c r="F20" s="239"/>
      <c r="G20" s="240"/>
      <c r="H20" s="241"/>
      <c r="I20" s="243"/>
      <c r="J20" s="243"/>
      <c r="K20" s="127"/>
    </row>
    <row r="21" spans="1:11" ht="21">
      <c r="A21" s="8"/>
      <c r="B21" s="115"/>
      <c r="C21" s="115"/>
      <c r="D21" s="115" t="s">
        <v>119</v>
      </c>
      <c r="E21" s="157" t="s">
        <v>146</v>
      </c>
      <c r="F21" s="115"/>
      <c r="G21" s="115"/>
      <c r="H21" s="115"/>
      <c r="I21" s="115"/>
      <c r="J21" s="115"/>
      <c r="K21" s="127"/>
    </row>
    <row r="22" spans="1:11" ht="21.75" thickBot="1">
      <c r="A22" s="42"/>
      <c r="B22" s="15"/>
      <c r="C22" s="15"/>
      <c r="D22" s="149"/>
      <c r="E22" s="149"/>
      <c r="F22" s="15"/>
      <c r="G22" s="15"/>
      <c r="H22" s="15" t="s">
        <v>131</v>
      </c>
      <c r="I22" s="15"/>
      <c r="J22" s="15"/>
      <c r="K22" s="132"/>
    </row>
  </sheetData>
  <sheetProtection/>
  <mergeCells count="19">
    <mergeCell ref="J15:J16"/>
    <mergeCell ref="B18:E18"/>
    <mergeCell ref="F18:H18"/>
    <mergeCell ref="B19:E20"/>
    <mergeCell ref="I15:I16"/>
    <mergeCell ref="J19:J20"/>
    <mergeCell ref="I19:I20"/>
    <mergeCell ref="B10:C10"/>
    <mergeCell ref="B14:E14"/>
    <mergeCell ref="B15:E16"/>
    <mergeCell ref="F19:H20"/>
    <mergeCell ref="F14:H14"/>
    <mergeCell ref="F15:H16"/>
    <mergeCell ref="G4:H4"/>
    <mergeCell ref="G5:H5"/>
    <mergeCell ref="G3:H3"/>
    <mergeCell ref="B3:C3"/>
    <mergeCell ref="B4:C4"/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rightToLeft="1" zoomScalePageLayoutView="0" workbookViewId="0" topLeftCell="A1">
      <selection activeCell="H18" sqref="H18"/>
    </sheetView>
  </sheetViews>
  <sheetFormatPr defaultColWidth="9.140625" defaultRowHeight="12.75"/>
  <cols>
    <col min="1" max="1" width="5.140625" style="0" customWidth="1"/>
    <col min="4" max="4" width="18.421875" style="0" customWidth="1"/>
    <col min="5" max="5" width="3.28125" style="0" customWidth="1"/>
    <col min="9" max="9" width="25.7109375" style="0" customWidth="1"/>
    <col min="10" max="10" width="15.8515625" style="0" bestFit="1" customWidth="1"/>
    <col min="11" max="11" width="17.8515625" style="0" customWidth="1"/>
  </cols>
  <sheetData>
    <row r="1" spans="1:11" ht="13.5" thickBot="1">
      <c r="A1" s="145"/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28.5" thickBot="1">
      <c r="A2" s="8"/>
      <c r="B2" s="86" t="s">
        <v>120</v>
      </c>
      <c r="C2" s="87"/>
      <c r="D2" s="87"/>
      <c r="E2" s="147"/>
      <c r="F2" s="6"/>
      <c r="G2" s="6"/>
      <c r="H2" s="6"/>
      <c r="I2" s="6"/>
      <c r="J2" s="126"/>
      <c r="K2" s="127"/>
    </row>
    <row r="3" spans="1:11" ht="26.25" thickBot="1">
      <c r="A3" s="148"/>
      <c r="B3" s="247" t="s">
        <v>114</v>
      </c>
      <c r="C3" s="248"/>
      <c r="D3" s="248"/>
      <c r="E3" s="249"/>
      <c r="F3" s="247" t="s">
        <v>115</v>
      </c>
      <c r="G3" s="248"/>
      <c r="H3" s="249"/>
      <c r="I3" s="135" t="s">
        <v>126</v>
      </c>
      <c r="J3" s="136" t="s">
        <v>113</v>
      </c>
      <c r="K3" s="127"/>
    </row>
    <row r="4" spans="1:11" ht="33" customHeight="1" thickBot="1">
      <c r="A4" s="88">
        <v>1</v>
      </c>
      <c r="B4" s="244"/>
      <c r="C4" s="245"/>
      <c r="D4" s="245"/>
      <c r="E4" s="246"/>
      <c r="F4" s="244"/>
      <c r="G4" s="245"/>
      <c r="H4" s="245"/>
      <c r="I4" s="137"/>
      <c r="J4" s="138"/>
      <c r="K4" s="127"/>
    </row>
    <row r="5" spans="1:11" ht="28.5" thickBot="1">
      <c r="A5" s="88">
        <v>2</v>
      </c>
      <c r="B5" s="244"/>
      <c r="C5" s="245"/>
      <c r="D5" s="245"/>
      <c r="E5" s="246"/>
      <c r="F5" s="244"/>
      <c r="G5" s="245"/>
      <c r="H5" s="245"/>
      <c r="I5" s="137"/>
      <c r="J5" s="138"/>
      <c r="K5" s="127"/>
    </row>
    <row r="6" spans="1:11" ht="28.5" thickBot="1">
      <c r="A6" s="88">
        <v>3</v>
      </c>
      <c r="B6" s="244"/>
      <c r="C6" s="245"/>
      <c r="D6" s="245"/>
      <c r="E6" s="246"/>
      <c r="F6" s="244"/>
      <c r="G6" s="245"/>
      <c r="H6" s="245"/>
      <c r="I6" s="137"/>
      <c r="J6" s="138"/>
      <c r="K6" s="127"/>
    </row>
    <row r="7" spans="1:11" ht="28.5" thickBot="1">
      <c r="A7" s="88">
        <v>4</v>
      </c>
      <c r="B7" s="244"/>
      <c r="C7" s="245"/>
      <c r="D7" s="245"/>
      <c r="E7" s="246"/>
      <c r="F7" s="244"/>
      <c r="G7" s="245"/>
      <c r="H7" s="245"/>
      <c r="I7" s="137"/>
      <c r="J7" s="138"/>
      <c r="K7" s="127"/>
    </row>
    <row r="8" spans="1:11" ht="28.5" thickBot="1">
      <c r="A8" s="88">
        <v>5</v>
      </c>
      <c r="B8" s="244"/>
      <c r="C8" s="245"/>
      <c r="D8" s="245"/>
      <c r="E8" s="246"/>
      <c r="F8" s="244"/>
      <c r="G8" s="245"/>
      <c r="H8" s="245"/>
      <c r="I8" s="137"/>
      <c r="J8" s="138"/>
      <c r="K8" s="127"/>
    </row>
    <row r="9" spans="1:11" ht="28.5" thickBot="1">
      <c r="A9" s="88">
        <v>6</v>
      </c>
      <c r="B9" s="244"/>
      <c r="C9" s="245"/>
      <c r="D9" s="245"/>
      <c r="E9" s="246"/>
      <c r="F9" s="244"/>
      <c r="G9" s="245"/>
      <c r="H9" s="245"/>
      <c r="I9" s="137"/>
      <c r="J9" s="138"/>
      <c r="K9" s="127"/>
    </row>
    <row r="10" spans="1:11" ht="28.5" thickBot="1">
      <c r="A10" s="88">
        <v>7</v>
      </c>
      <c r="B10" s="244"/>
      <c r="C10" s="245"/>
      <c r="D10" s="245"/>
      <c r="E10" s="246"/>
      <c r="F10" s="244"/>
      <c r="G10" s="245"/>
      <c r="H10" s="245"/>
      <c r="I10" s="137"/>
      <c r="J10" s="138"/>
      <c r="K10" s="127"/>
    </row>
    <row r="11" spans="1:11" ht="28.5" thickBot="1">
      <c r="A11" s="88">
        <v>8</v>
      </c>
      <c r="B11" s="244"/>
      <c r="C11" s="245"/>
      <c r="D11" s="245"/>
      <c r="E11" s="246"/>
      <c r="F11" s="244"/>
      <c r="G11" s="245"/>
      <c r="H11" s="245"/>
      <c r="I11" s="137"/>
      <c r="J11" s="138"/>
      <c r="K11" s="127"/>
    </row>
    <row r="12" spans="1:11" ht="28.5" thickBot="1">
      <c r="A12" s="88">
        <v>9</v>
      </c>
      <c r="B12" s="244"/>
      <c r="C12" s="245"/>
      <c r="D12" s="245"/>
      <c r="E12" s="246"/>
      <c r="F12" s="244"/>
      <c r="G12" s="245"/>
      <c r="H12" s="245"/>
      <c r="I12" s="137"/>
      <c r="J12" s="138"/>
      <c r="K12" s="127"/>
    </row>
    <row r="13" spans="1:11" ht="28.5" thickBot="1">
      <c r="A13" s="150">
        <v>10</v>
      </c>
      <c r="B13" s="244"/>
      <c r="C13" s="245"/>
      <c r="D13" s="245"/>
      <c r="E13" s="246"/>
      <c r="F13" s="244"/>
      <c r="G13" s="245"/>
      <c r="H13" s="245"/>
      <c r="I13" s="187"/>
      <c r="J13" s="188"/>
      <c r="K13" s="127"/>
    </row>
    <row r="14" spans="1:11" ht="27.75">
      <c r="A14" s="186"/>
      <c r="B14" s="128"/>
      <c r="C14" s="126"/>
      <c r="D14" s="126"/>
      <c r="E14" s="126"/>
      <c r="F14" s="126"/>
      <c r="G14" s="11"/>
      <c r="H14" s="18"/>
      <c r="I14" s="18"/>
      <c r="J14" s="128"/>
      <c r="K14" s="127"/>
    </row>
    <row r="15" spans="1:11" ht="27.75">
      <c r="A15" s="186"/>
      <c r="B15" s="128"/>
      <c r="C15" s="128"/>
      <c r="D15" s="128"/>
      <c r="E15" s="6"/>
      <c r="F15" s="6"/>
      <c r="G15" s="6"/>
      <c r="H15" s="6"/>
      <c r="I15" s="6"/>
      <c r="J15" s="18"/>
      <c r="K15" s="127"/>
    </row>
    <row r="16" spans="1:11" ht="21">
      <c r="A16" s="146"/>
      <c r="B16" s="126"/>
      <c r="C16" s="18" t="s">
        <v>119</v>
      </c>
      <c r="D16" s="11" t="s">
        <v>148</v>
      </c>
      <c r="E16" s="126"/>
      <c r="F16" s="126"/>
      <c r="G16" s="126"/>
      <c r="H16" s="126"/>
      <c r="I16" s="126"/>
      <c r="J16" s="126"/>
      <c r="K16" s="127"/>
    </row>
    <row r="17" spans="1:11" ht="12.75">
      <c r="A17" s="146"/>
      <c r="B17" s="126"/>
      <c r="C17" s="126"/>
      <c r="D17" s="126"/>
      <c r="E17" s="126"/>
      <c r="F17" s="126"/>
      <c r="G17" s="126"/>
      <c r="H17" s="126"/>
      <c r="I17" s="126"/>
      <c r="J17" s="126"/>
      <c r="K17" s="127"/>
    </row>
    <row r="18" spans="1:11" ht="12.75">
      <c r="A18" s="146"/>
      <c r="B18" s="126"/>
      <c r="C18" s="126"/>
      <c r="D18" s="126"/>
      <c r="E18" s="126"/>
      <c r="F18" s="126"/>
      <c r="G18" s="126"/>
      <c r="H18" s="126"/>
      <c r="I18" s="126"/>
      <c r="J18" s="126"/>
      <c r="K18" s="127"/>
    </row>
    <row r="19" spans="1:11" ht="12.75">
      <c r="A19" s="146"/>
      <c r="B19" s="126"/>
      <c r="C19" s="126"/>
      <c r="D19" s="126"/>
      <c r="E19" s="126"/>
      <c r="F19" s="126"/>
      <c r="G19" s="126"/>
      <c r="H19" s="126"/>
      <c r="I19" s="126"/>
      <c r="J19" s="126"/>
      <c r="K19" s="127"/>
    </row>
    <row r="20" spans="1:11" ht="12.75">
      <c r="A20" s="146"/>
      <c r="B20" s="126"/>
      <c r="C20" s="126"/>
      <c r="D20" s="126"/>
      <c r="E20" s="126"/>
      <c r="F20" s="126"/>
      <c r="G20" s="126"/>
      <c r="H20" s="126"/>
      <c r="I20" s="126"/>
      <c r="J20" s="126"/>
      <c r="K20" s="127"/>
    </row>
    <row r="21" spans="1:11" ht="21">
      <c r="A21" s="146"/>
      <c r="B21" s="126"/>
      <c r="C21" s="126"/>
      <c r="D21" s="126"/>
      <c r="E21" s="126"/>
      <c r="F21" s="126"/>
      <c r="G21" s="18" t="s">
        <v>132</v>
      </c>
      <c r="H21" s="126"/>
      <c r="I21" s="126"/>
      <c r="J21" s="126"/>
      <c r="K21" s="127"/>
    </row>
    <row r="22" spans="1:11" ht="13.5" thickBot="1">
      <c r="A22" s="151"/>
      <c r="B22" s="149"/>
      <c r="C22" s="149"/>
      <c r="D22" s="149"/>
      <c r="E22" s="149"/>
      <c r="F22" s="149"/>
      <c r="G22" s="149"/>
      <c r="H22" s="149"/>
      <c r="I22" s="149"/>
      <c r="J22" s="149"/>
      <c r="K22" s="132"/>
    </row>
  </sheetData>
  <sheetProtection/>
  <mergeCells count="22">
    <mergeCell ref="F11:H11"/>
    <mergeCell ref="F12:H12"/>
    <mergeCell ref="F13:H13"/>
    <mergeCell ref="B6:E6"/>
    <mergeCell ref="F6:H6"/>
    <mergeCell ref="F7:H7"/>
    <mergeCell ref="F8:H8"/>
    <mergeCell ref="F9:H9"/>
    <mergeCell ref="F10:H10"/>
    <mergeCell ref="B13:E13"/>
    <mergeCell ref="B3:E3"/>
    <mergeCell ref="F3:H3"/>
    <mergeCell ref="F4:H4"/>
    <mergeCell ref="F5:H5"/>
    <mergeCell ref="B4:E4"/>
    <mergeCell ref="B5:E5"/>
    <mergeCell ref="B7:E7"/>
    <mergeCell ref="B8:E8"/>
    <mergeCell ref="B9:E9"/>
    <mergeCell ref="B10:E10"/>
    <mergeCell ref="B11:E11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rightToLeft="1" zoomScalePageLayoutView="0" workbookViewId="0" topLeftCell="A7">
      <selection activeCell="C29" sqref="C29"/>
    </sheetView>
  </sheetViews>
  <sheetFormatPr defaultColWidth="9.140625" defaultRowHeight="12.75"/>
  <cols>
    <col min="2" max="2" width="12.8515625" style="0" bestFit="1" customWidth="1"/>
    <col min="3" max="3" width="9.00390625" style="0" customWidth="1"/>
    <col min="4" max="4" width="9.140625" style="0" hidden="1" customWidth="1"/>
    <col min="5" max="5" width="24.57421875" style="0" customWidth="1"/>
    <col min="9" max="9" width="2.57421875" style="0" customWidth="1"/>
    <col min="10" max="10" width="18.140625" style="0" customWidth="1"/>
    <col min="11" max="11" width="20.00390625" style="0" customWidth="1"/>
  </cols>
  <sheetData>
    <row r="1" spans="1:12" ht="12.75">
      <c r="A1" s="14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2.75">
      <c r="A2" s="14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ht="13.5" thickBot="1">
      <c r="A3" s="14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1:12" ht="28.5" thickBot="1">
      <c r="A4" s="143">
        <v>20</v>
      </c>
      <c r="B4" s="251" t="s">
        <v>51</v>
      </c>
      <c r="C4" s="252"/>
      <c r="D4" s="252"/>
      <c r="E4" s="252"/>
      <c r="F4" s="252"/>
      <c r="G4" s="252"/>
      <c r="H4" s="252"/>
      <c r="I4" s="252"/>
      <c r="J4" s="252"/>
      <c r="K4" s="253"/>
      <c r="L4" s="127"/>
    </row>
    <row r="5" spans="1:12" ht="24.75">
      <c r="A5" s="146"/>
      <c r="B5" s="194" t="s">
        <v>55</v>
      </c>
      <c r="C5" s="195"/>
      <c r="D5" s="196"/>
      <c r="E5" s="197" t="s">
        <v>112</v>
      </c>
      <c r="F5" s="254" t="s">
        <v>121</v>
      </c>
      <c r="G5" s="255"/>
      <c r="H5" s="255"/>
      <c r="I5" s="196"/>
      <c r="J5" s="194" t="s">
        <v>59</v>
      </c>
      <c r="K5" s="198" t="s">
        <v>113</v>
      </c>
      <c r="L5" s="127"/>
    </row>
    <row r="6" spans="1:12" ht="27.75">
      <c r="A6" s="146"/>
      <c r="B6" s="250" t="s">
        <v>82</v>
      </c>
      <c r="C6" s="250"/>
      <c r="D6" s="199"/>
      <c r="E6" s="250"/>
      <c r="F6" s="250"/>
      <c r="G6" s="250"/>
      <c r="H6" s="250"/>
      <c r="I6" s="250"/>
      <c r="J6" s="199"/>
      <c r="K6" s="250"/>
      <c r="L6" s="127"/>
    </row>
    <row r="7" spans="1:12" ht="27.75">
      <c r="A7" s="146"/>
      <c r="B7" s="250"/>
      <c r="C7" s="250"/>
      <c r="D7" s="199"/>
      <c r="E7" s="250"/>
      <c r="F7" s="250"/>
      <c r="G7" s="250"/>
      <c r="H7" s="250"/>
      <c r="I7" s="250"/>
      <c r="J7" s="199"/>
      <c r="K7" s="250"/>
      <c r="L7" s="127"/>
    </row>
    <row r="8" spans="1:12" ht="27.75">
      <c r="A8" s="146"/>
      <c r="B8" s="250" t="s">
        <v>83</v>
      </c>
      <c r="C8" s="250"/>
      <c r="D8" s="199"/>
      <c r="E8" s="250"/>
      <c r="F8" s="250"/>
      <c r="G8" s="250"/>
      <c r="H8" s="250"/>
      <c r="I8" s="250"/>
      <c r="J8" s="199"/>
      <c r="K8" s="250"/>
      <c r="L8" s="127"/>
    </row>
    <row r="9" spans="1:12" ht="27.75">
      <c r="A9" s="146"/>
      <c r="B9" s="250"/>
      <c r="C9" s="250"/>
      <c r="D9" s="199"/>
      <c r="E9" s="250"/>
      <c r="F9" s="250"/>
      <c r="G9" s="250"/>
      <c r="H9" s="250"/>
      <c r="I9" s="250"/>
      <c r="J9" s="199"/>
      <c r="K9" s="250"/>
      <c r="L9" s="127"/>
    </row>
    <row r="10" spans="1:12" ht="27.75">
      <c r="A10" s="146"/>
      <c r="B10" s="250" t="s">
        <v>84</v>
      </c>
      <c r="C10" s="250"/>
      <c r="D10" s="199"/>
      <c r="E10" s="250"/>
      <c r="F10" s="250"/>
      <c r="G10" s="250"/>
      <c r="H10" s="250"/>
      <c r="I10" s="250"/>
      <c r="J10" s="199"/>
      <c r="K10" s="250"/>
      <c r="L10" s="127"/>
    </row>
    <row r="11" spans="1:12" ht="27.75">
      <c r="A11" s="146"/>
      <c r="B11" s="250"/>
      <c r="C11" s="250"/>
      <c r="D11" s="199"/>
      <c r="E11" s="250"/>
      <c r="F11" s="250"/>
      <c r="G11" s="250"/>
      <c r="H11" s="250"/>
      <c r="I11" s="250"/>
      <c r="J11" s="199"/>
      <c r="K11" s="250"/>
      <c r="L11" s="127"/>
    </row>
    <row r="12" spans="1:12" ht="27.75">
      <c r="A12" s="146"/>
      <c r="B12" s="250" t="s">
        <v>85</v>
      </c>
      <c r="C12" s="250"/>
      <c r="D12" s="199"/>
      <c r="E12" s="250"/>
      <c r="F12" s="250"/>
      <c r="G12" s="250"/>
      <c r="H12" s="250"/>
      <c r="I12" s="250"/>
      <c r="J12" s="199"/>
      <c r="K12" s="250"/>
      <c r="L12" s="127"/>
    </row>
    <row r="13" spans="1:12" ht="27.75">
      <c r="A13" s="146"/>
      <c r="B13" s="250"/>
      <c r="C13" s="250"/>
      <c r="D13" s="199"/>
      <c r="E13" s="250"/>
      <c r="F13" s="250"/>
      <c r="G13" s="250"/>
      <c r="H13" s="250"/>
      <c r="I13" s="250"/>
      <c r="J13" s="199"/>
      <c r="K13" s="250"/>
      <c r="L13" s="127"/>
    </row>
    <row r="14" spans="1:12" ht="27.75">
      <c r="A14" s="146"/>
      <c r="B14" s="250" t="s">
        <v>86</v>
      </c>
      <c r="C14" s="250"/>
      <c r="D14" s="199"/>
      <c r="E14" s="250"/>
      <c r="F14" s="250"/>
      <c r="G14" s="250"/>
      <c r="H14" s="250"/>
      <c r="I14" s="250"/>
      <c r="J14" s="199"/>
      <c r="K14" s="250"/>
      <c r="L14" s="127"/>
    </row>
    <row r="15" spans="1:12" ht="27.75">
      <c r="A15" s="146"/>
      <c r="B15" s="250"/>
      <c r="C15" s="250"/>
      <c r="D15" s="199"/>
      <c r="E15" s="250"/>
      <c r="F15" s="250"/>
      <c r="G15" s="250"/>
      <c r="H15" s="250"/>
      <c r="I15" s="250"/>
      <c r="J15" s="199"/>
      <c r="K15" s="250"/>
      <c r="L15" s="127"/>
    </row>
    <row r="16" spans="1:12" ht="27.75">
      <c r="A16" s="146"/>
      <c r="B16" s="250"/>
      <c r="C16" s="250"/>
      <c r="D16" s="199"/>
      <c r="E16" s="250"/>
      <c r="F16" s="250"/>
      <c r="G16" s="250"/>
      <c r="H16" s="250"/>
      <c r="I16" s="250"/>
      <c r="J16" s="199"/>
      <c r="K16" s="250"/>
      <c r="L16" s="127"/>
    </row>
    <row r="17" spans="1:12" ht="27.75">
      <c r="A17" s="146"/>
      <c r="B17" s="250"/>
      <c r="C17" s="250"/>
      <c r="D17" s="199"/>
      <c r="E17" s="250"/>
      <c r="F17" s="250"/>
      <c r="G17" s="250"/>
      <c r="H17" s="250"/>
      <c r="I17" s="250"/>
      <c r="J17" s="199"/>
      <c r="K17" s="250"/>
      <c r="L17" s="127"/>
    </row>
    <row r="18" spans="1:12" ht="27.75">
      <c r="A18" s="146"/>
      <c r="B18" s="250"/>
      <c r="C18" s="250"/>
      <c r="D18" s="199"/>
      <c r="E18" s="250"/>
      <c r="F18" s="250"/>
      <c r="G18" s="250"/>
      <c r="H18" s="250"/>
      <c r="I18" s="250"/>
      <c r="J18" s="199"/>
      <c r="K18" s="250"/>
      <c r="L18" s="127"/>
    </row>
    <row r="19" spans="1:12" ht="27.75">
      <c r="A19" s="146"/>
      <c r="B19" s="250"/>
      <c r="C19" s="250"/>
      <c r="D19" s="199"/>
      <c r="E19" s="250"/>
      <c r="F19" s="250"/>
      <c r="G19" s="250"/>
      <c r="H19" s="250"/>
      <c r="I19" s="250"/>
      <c r="J19" s="199"/>
      <c r="K19" s="250"/>
      <c r="L19" s="127"/>
    </row>
    <row r="20" spans="1:12" ht="21">
      <c r="A20" s="146"/>
      <c r="B20" s="126"/>
      <c r="C20" s="126"/>
      <c r="D20" s="126"/>
      <c r="E20" s="126"/>
      <c r="F20" s="18" t="s">
        <v>133</v>
      </c>
      <c r="G20" s="126"/>
      <c r="H20" s="126"/>
      <c r="I20" s="126"/>
      <c r="J20" s="126"/>
      <c r="K20" s="126"/>
      <c r="L20" s="127"/>
    </row>
    <row r="21" spans="1:12" ht="10.5" customHeight="1">
      <c r="A21" s="146"/>
      <c r="B21" s="126"/>
      <c r="C21" s="126"/>
      <c r="D21" s="126"/>
      <c r="E21" s="126"/>
      <c r="F21" s="18"/>
      <c r="G21" s="126"/>
      <c r="H21" s="126"/>
      <c r="I21" s="126"/>
      <c r="J21" s="126"/>
      <c r="K21" s="126"/>
      <c r="L21" s="127"/>
    </row>
    <row r="22" spans="1:12" ht="13.5" thickBot="1">
      <c r="A22" s="151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32"/>
    </row>
  </sheetData>
  <sheetProtection/>
  <mergeCells count="30">
    <mergeCell ref="F10:I11"/>
    <mergeCell ref="F12:I13"/>
    <mergeCell ref="F14:I15"/>
    <mergeCell ref="K18:K19"/>
    <mergeCell ref="K6:K7"/>
    <mergeCell ref="K8:K9"/>
    <mergeCell ref="K10:K11"/>
    <mergeCell ref="K12:K13"/>
    <mergeCell ref="K14:K15"/>
    <mergeCell ref="K16:K17"/>
    <mergeCell ref="E6:E7"/>
    <mergeCell ref="E8:E9"/>
    <mergeCell ref="E10:E11"/>
    <mergeCell ref="F18:I19"/>
    <mergeCell ref="B12:C13"/>
    <mergeCell ref="B14:C15"/>
    <mergeCell ref="B16:C17"/>
    <mergeCell ref="B18:C19"/>
    <mergeCell ref="F6:I7"/>
    <mergeCell ref="F8:I9"/>
    <mergeCell ref="E12:E13"/>
    <mergeCell ref="E14:E15"/>
    <mergeCell ref="F16:I17"/>
    <mergeCell ref="E16:E17"/>
    <mergeCell ref="E18:E19"/>
    <mergeCell ref="B4:K4"/>
    <mergeCell ref="B6:C7"/>
    <mergeCell ref="B8:C9"/>
    <mergeCell ref="B10:C11"/>
    <mergeCell ref="F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rightToLeft="1" zoomScalePageLayoutView="0" workbookViewId="0" topLeftCell="A1">
      <selection activeCell="B15" sqref="B15"/>
    </sheetView>
  </sheetViews>
  <sheetFormatPr defaultColWidth="9.140625" defaultRowHeight="12.75"/>
  <cols>
    <col min="2" max="2" width="4.421875" style="0" customWidth="1"/>
    <col min="3" max="3" width="4.140625" style="0" customWidth="1"/>
    <col min="5" max="5" width="18.421875" style="0" customWidth="1"/>
    <col min="8" max="8" width="16.00390625" style="0" customWidth="1"/>
    <col min="9" max="9" width="16.421875" style="0" customWidth="1"/>
    <col min="10" max="10" width="17.140625" style="0" customWidth="1"/>
  </cols>
  <sheetData>
    <row r="1" spans="1:12" ht="12.75">
      <c r="A1" s="14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3.5" thickBot="1">
      <c r="A2" s="14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ht="28.5" thickBot="1">
      <c r="A3" s="146"/>
      <c r="B3" s="72">
        <v>21</v>
      </c>
      <c r="C3" s="251" t="s">
        <v>0</v>
      </c>
      <c r="D3" s="252"/>
      <c r="E3" s="252"/>
      <c r="F3" s="252"/>
      <c r="G3" s="252"/>
      <c r="H3" s="252"/>
      <c r="I3" s="252"/>
      <c r="J3" s="253"/>
      <c r="K3" s="126"/>
      <c r="L3" s="127"/>
    </row>
    <row r="4" spans="1:12" ht="28.5" thickBot="1">
      <c r="A4" s="146"/>
      <c r="B4" s="193"/>
      <c r="C4" s="259" t="s">
        <v>127</v>
      </c>
      <c r="D4" s="260"/>
      <c r="E4" s="261"/>
      <c r="F4" s="264" t="s">
        <v>122</v>
      </c>
      <c r="G4" s="265"/>
      <c r="H4" s="152" t="s">
        <v>123</v>
      </c>
      <c r="I4" s="153" t="s">
        <v>74</v>
      </c>
      <c r="J4" s="152" t="s">
        <v>73</v>
      </c>
      <c r="K4" s="126"/>
      <c r="L4" s="127"/>
    </row>
    <row r="5" spans="1:12" ht="27.75">
      <c r="A5" s="146"/>
      <c r="B5" s="192">
        <v>1</v>
      </c>
      <c r="C5" s="262"/>
      <c r="D5" s="262"/>
      <c r="E5" s="263"/>
      <c r="F5" s="258"/>
      <c r="G5" s="258"/>
      <c r="H5" s="70"/>
      <c r="I5" s="119"/>
      <c r="J5" s="70"/>
      <c r="K5" s="126"/>
      <c r="L5" s="127"/>
    </row>
    <row r="6" spans="1:12" ht="27.75">
      <c r="A6" s="146"/>
      <c r="B6" s="70">
        <v>2</v>
      </c>
      <c r="C6" s="256"/>
      <c r="D6" s="256"/>
      <c r="E6" s="257"/>
      <c r="F6" s="258"/>
      <c r="G6" s="258"/>
      <c r="H6" s="70"/>
      <c r="I6" s="119"/>
      <c r="J6" s="70"/>
      <c r="K6" s="126"/>
      <c r="L6" s="127"/>
    </row>
    <row r="7" spans="1:12" ht="27.75">
      <c r="A7" s="146"/>
      <c r="B7" s="70">
        <v>3</v>
      </c>
      <c r="C7" s="256"/>
      <c r="D7" s="256"/>
      <c r="E7" s="257"/>
      <c r="F7" s="258"/>
      <c r="G7" s="258"/>
      <c r="H7" s="70"/>
      <c r="I7" s="119"/>
      <c r="J7" s="70"/>
      <c r="K7" s="126"/>
      <c r="L7" s="127"/>
    </row>
    <row r="8" spans="1:12" ht="27.75">
      <c r="A8" s="146"/>
      <c r="B8" s="70">
        <v>4</v>
      </c>
      <c r="C8" s="256"/>
      <c r="D8" s="256"/>
      <c r="E8" s="257"/>
      <c r="F8" s="258"/>
      <c r="G8" s="258"/>
      <c r="H8" s="70"/>
      <c r="I8" s="119"/>
      <c r="J8" s="70"/>
      <c r="K8" s="126"/>
      <c r="L8" s="127"/>
    </row>
    <row r="9" spans="1:12" ht="27.75">
      <c r="A9" s="146"/>
      <c r="B9" s="70">
        <v>5</v>
      </c>
      <c r="C9" s="256"/>
      <c r="D9" s="256"/>
      <c r="E9" s="257"/>
      <c r="F9" s="258"/>
      <c r="G9" s="258"/>
      <c r="H9" s="70"/>
      <c r="I9" s="119"/>
      <c r="J9" s="70"/>
      <c r="K9" s="126"/>
      <c r="L9" s="127"/>
    </row>
    <row r="10" spans="1:12" ht="27.75">
      <c r="A10" s="146"/>
      <c r="B10" s="70">
        <v>6</v>
      </c>
      <c r="C10" s="256"/>
      <c r="D10" s="256"/>
      <c r="E10" s="257"/>
      <c r="F10" s="258"/>
      <c r="G10" s="258"/>
      <c r="H10" s="70"/>
      <c r="I10" s="119"/>
      <c r="J10" s="70"/>
      <c r="K10" s="126"/>
      <c r="L10" s="127"/>
    </row>
    <row r="11" spans="1:12" ht="27.75">
      <c r="A11" s="146"/>
      <c r="B11" s="70">
        <v>7</v>
      </c>
      <c r="C11" s="256"/>
      <c r="D11" s="256"/>
      <c r="E11" s="257"/>
      <c r="F11" s="258"/>
      <c r="G11" s="258"/>
      <c r="H11" s="70"/>
      <c r="I11" s="119"/>
      <c r="J11" s="70"/>
      <c r="K11" s="126"/>
      <c r="L11" s="127"/>
    </row>
    <row r="12" spans="1:12" ht="27.75">
      <c r="A12" s="146"/>
      <c r="B12" s="70">
        <v>8</v>
      </c>
      <c r="C12" s="256"/>
      <c r="D12" s="256"/>
      <c r="E12" s="257"/>
      <c r="F12" s="258"/>
      <c r="G12" s="258"/>
      <c r="H12" s="70"/>
      <c r="I12" s="119"/>
      <c r="J12" s="70"/>
      <c r="K12" s="126"/>
      <c r="L12" s="127"/>
    </row>
    <row r="13" spans="1:12" ht="27.75">
      <c r="A13" s="146"/>
      <c r="B13" s="70">
        <v>9</v>
      </c>
      <c r="C13" s="256"/>
      <c r="D13" s="256"/>
      <c r="E13" s="257"/>
      <c r="F13" s="258"/>
      <c r="G13" s="258"/>
      <c r="H13" s="70"/>
      <c r="I13" s="119"/>
      <c r="J13" s="70"/>
      <c r="K13" s="126"/>
      <c r="L13" s="127"/>
    </row>
    <row r="14" spans="1:12" ht="27.75">
      <c r="A14" s="146"/>
      <c r="B14" s="70">
        <v>10</v>
      </c>
      <c r="C14" s="256"/>
      <c r="D14" s="256"/>
      <c r="E14" s="257"/>
      <c r="F14" s="258"/>
      <c r="G14" s="258"/>
      <c r="H14" s="70"/>
      <c r="I14" s="119"/>
      <c r="J14" s="70"/>
      <c r="K14" s="126"/>
      <c r="L14" s="127"/>
    </row>
    <row r="15" spans="1:12" ht="12.75">
      <c r="A15" s="14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2" ht="12.75">
      <c r="A16" s="14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7"/>
    </row>
    <row r="17" spans="1:12" ht="12.75">
      <c r="A17" s="14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</row>
    <row r="18" spans="1:12" ht="12.75">
      <c r="A18" s="14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7"/>
    </row>
    <row r="19" spans="1:12" ht="12.75">
      <c r="A19" s="14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7"/>
    </row>
    <row r="20" spans="1:12" ht="12.75">
      <c r="A20" s="14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7"/>
    </row>
    <row r="21" spans="1:12" ht="12.75">
      <c r="A21" s="14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7"/>
    </row>
    <row r="22" spans="1:12" ht="12.75">
      <c r="A22" s="14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7"/>
    </row>
    <row r="23" spans="1:12" ht="12.75">
      <c r="A23" s="14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7"/>
    </row>
    <row r="24" spans="1:12" ht="12.75">
      <c r="A24" s="14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7"/>
    </row>
    <row r="25" spans="1:12" ht="21">
      <c r="A25" s="146"/>
      <c r="B25" s="126"/>
      <c r="C25" s="126"/>
      <c r="D25" s="126"/>
      <c r="E25" s="126"/>
      <c r="F25" s="126"/>
      <c r="G25" s="18" t="s">
        <v>134</v>
      </c>
      <c r="H25" s="126"/>
      <c r="I25" s="126"/>
      <c r="J25" s="126"/>
      <c r="K25" s="126"/>
      <c r="L25" s="127"/>
    </row>
    <row r="26" spans="1:12" ht="13.5" thickBot="1">
      <c r="A26" s="151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32"/>
    </row>
  </sheetData>
  <sheetProtection/>
  <mergeCells count="23">
    <mergeCell ref="C3:J3"/>
    <mergeCell ref="F5:G5"/>
    <mergeCell ref="F6:G6"/>
    <mergeCell ref="F7:G7"/>
    <mergeCell ref="F8:G8"/>
    <mergeCell ref="F9:G9"/>
    <mergeCell ref="F10:G10"/>
    <mergeCell ref="C4:E4"/>
    <mergeCell ref="C5:E5"/>
    <mergeCell ref="C6:E6"/>
    <mergeCell ref="C7:E7"/>
    <mergeCell ref="C8:E8"/>
    <mergeCell ref="C9:E9"/>
    <mergeCell ref="C10:E10"/>
    <mergeCell ref="F4:G4"/>
    <mergeCell ref="C11:E11"/>
    <mergeCell ref="C12:E12"/>
    <mergeCell ref="C13:E13"/>
    <mergeCell ref="C14:E14"/>
    <mergeCell ref="F12:G12"/>
    <mergeCell ref="F13:G13"/>
    <mergeCell ref="F14:G14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rightToLeft="1" zoomScalePageLayoutView="0" workbookViewId="0" topLeftCell="A1">
      <selection activeCell="F22" sqref="F22"/>
    </sheetView>
  </sheetViews>
  <sheetFormatPr defaultColWidth="9.140625" defaultRowHeight="12.75"/>
  <cols>
    <col min="2" max="2" width="6.140625" style="0" customWidth="1"/>
    <col min="10" max="10" width="18.140625" style="0" bestFit="1" customWidth="1"/>
  </cols>
  <sheetData>
    <row r="1" spans="1:13" ht="12.75">
      <c r="A1" s="14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ht="12.75">
      <c r="A2" s="14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ht="13.5" thickBot="1">
      <c r="A3" s="14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28.5" thickBot="1">
      <c r="A4" s="146"/>
      <c r="B4" s="72">
        <v>22</v>
      </c>
      <c r="C4" s="73" t="s">
        <v>38</v>
      </c>
      <c r="D4" s="73"/>
      <c r="E4" s="73"/>
      <c r="F4" s="73"/>
      <c r="G4" s="73"/>
      <c r="H4" s="73"/>
      <c r="I4" s="74"/>
      <c r="J4" s="155"/>
      <c r="K4" s="126"/>
      <c r="L4" s="126"/>
      <c r="M4" s="127"/>
    </row>
    <row r="5" spans="1:13" ht="21.75" thickBot="1">
      <c r="A5" s="146"/>
      <c r="B5" s="157"/>
      <c r="C5" s="11"/>
      <c r="D5" s="11"/>
      <c r="E5" s="11"/>
      <c r="F5" s="11"/>
      <c r="G5" s="11"/>
      <c r="H5" s="6"/>
      <c r="I5" s="6"/>
      <c r="J5" s="6"/>
      <c r="K5" s="126"/>
      <c r="L5" s="126"/>
      <c r="M5" s="127"/>
    </row>
    <row r="6" spans="1:13" ht="27.75">
      <c r="A6" s="146"/>
      <c r="B6" s="11"/>
      <c r="C6" s="273" t="s">
        <v>39</v>
      </c>
      <c r="D6" s="274"/>
      <c r="E6" s="283" t="s">
        <v>43</v>
      </c>
      <c r="F6" s="284"/>
      <c r="G6" s="277" t="s">
        <v>57</v>
      </c>
      <c r="H6" s="278"/>
      <c r="I6" s="279"/>
      <c r="J6" s="156" t="s">
        <v>87</v>
      </c>
      <c r="K6" s="126"/>
      <c r="L6" s="126"/>
      <c r="M6" s="127"/>
    </row>
    <row r="7" spans="1:13" ht="27.75">
      <c r="A7" s="146"/>
      <c r="B7" s="11"/>
      <c r="C7" s="275"/>
      <c r="D7" s="276"/>
      <c r="E7" s="275" t="s">
        <v>75</v>
      </c>
      <c r="F7" s="276"/>
      <c r="G7" s="280" t="s">
        <v>56</v>
      </c>
      <c r="H7" s="281"/>
      <c r="I7" s="282"/>
      <c r="J7" s="200" t="s">
        <v>76</v>
      </c>
      <c r="K7" s="126"/>
      <c r="L7" s="126"/>
      <c r="M7" s="127"/>
    </row>
    <row r="8" spans="1:13" ht="24.75">
      <c r="A8" s="146"/>
      <c r="B8" s="201">
        <v>1</v>
      </c>
      <c r="C8" s="266" t="s">
        <v>27</v>
      </c>
      <c r="D8" s="266"/>
      <c r="E8" s="270"/>
      <c r="F8" s="270"/>
      <c r="G8" s="267"/>
      <c r="H8" s="267"/>
      <c r="I8" s="267"/>
      <c r="J8" s="204"/>
      <c r="K8" s="126"/>
      <c r="L8" s="126"/>
      <c r="M8" s="127"/>
    </row>
    <row r="9" spans="1:13" ht="24.75">
      <c r="A9" s="146"/>
      <c r="B9" s="201">
        <v>2</v>
      </c>
      <c r="C9" s="266" t="s">
        <v>13</v>
      </c>
      <c r="D9" s="266"/>
      <c r="E9" s="270"/>
      <c r="F9" s="270"/>
      <c r="G9" s="267"/>
      <c r="H9" s="267"/>
      <c r="I9" s="267"/>
      <c r="J9" s="204"/>
      <c r="K9" s="126"/>
      <c r="L9" s="126"/>
      <c r="M9" s="127"/>
    </row>
    <row r="10" spans="1:13" ht="24.75">
      <c r="A10" s="146"/>
      <c r="B10" s="201">
        <v>3</v>
      </c>
      <c r="C10" s="266" t="s">
        <v>40</v>
      </c>
      <c r="D10" s="266"/>
      <c r="E10" s="270"/>
      <c r="F10" s="270"/>
      <c r="G10" s="267"/>
      <c r="H10" s="267"/>
      <c r="I10" s="267"/>
      <c r="J10" s="204"/>
      <c r="K10" s="126"/>
      <c r="L10" s="126"/>
      <c r="M10" s="127"/>
    </row>
    <row r="11" spans="1:13" ht="24.75">
      <c r="A11" s="146"/>
      <c r="B11" s="201">
        <v>4</v>
      </c>
      <c r="C11" s="266" t="s">
        <v>41</v>
      </c>
      <c r="D11" s="266"/>
      <c r="E11" s="270"/>
      <c r="F11" s="270"/>
      <c r="G11" s="267"/>
      <c r="H11" s="267"/>
      <c r="I11" s="267"/>
      <c r="J11" s="204"/>
      <c r="K11" s="126"/>
      <c r="L11" s="126"/>
      <c r="M11" s="127"/>
    </row>
    <row r="12" spans="1:13" ht="24.75">
      <c r="A12" s="146"/>
      <c r="B12" s="202">
        <v>5</v>
      </c>
      <c r="C12" s="266" t="s">
        <v>42</v>
      </c>
      <c r="D12" s="266"/>
      <c r="E12" s="270"/>
      <c r="F12" s="270"/>
      <c r="G12" s="267"/>
      <c r="H12" s="267"/>
      <c r="I12" s="267"/>
      <c r="J12" s="204"/>
      <c r="K12" s="126"/>
      <c r="L12" s="126"/>
      <c r="M12" s="127"/>
    </row>
    <row r="13" spans="1:13" ht="24.75">
      <c r="A13" s="146"/>
      <c r="B13" s="202">
        <v>6</v>
      </c>
      <c r="C13" s="266" t="s">
        <v>44</v>
      </c>
      <c r="D13" s="266"/>
      <c r="E13" s="270"/>
      <c r="F13" s="270"/>
      <c r="G13" s="270"/>
      <c r="H13" s="270"/>
      <c r="I13" s="270"/>
      <c r="J13" s="203"/>
      <c r="K13" s="126"/>
      <c r="L13" s="126"/>
      <c r="M13" s="127"/>
    </row>
    <row r="14" spans="1:13" ht="24.75">
      <c r="A14" s="146"/>
      <c r="B14" s="201">
        <v>7</v>
      </c>
      <c r="C14" s="272" t="s">
        <v>62</v>
      </c>
      <c r="D14" s="272"/>
      <c r="E14" s="269"/>
      <c r="F14" s="269"/>
      <c r="G14" s="268"/>
      <c r="H14" s="268"/>
      <c r="I14" s="268"/>
      <c r="J14" s="205"/>
      <c r="K14" s="126"/>
      <c r="L14" s="126"/>
      <c r="M14" s="127"/>
    </row>
    <row r="15" spans="1:13" ht="24.75">
      <c r="A15" s="146"/>
      <c r="B15" s="201">
        <v>8</v>
      </c>
      <c r="C15" s="271" t="s">
        <v>45</v>
      </c>
      <c r="D15" s="271"/>
      <c r="E15" s="269"/>
      <c r="F15" s="269"/>
      <c r="G15" s="268"/>
      <c r="H15" s="268"/>
      <c r="I15" s="268"/>
      <c r="J15" s="205"/>
      <c r="K15" s="126"/>
      <c r="L15" s="126"/>
      <c r="M15" s="127"/>
    </row>
    <row r="16" spans="1:13" ht="24.75">
      <c r="A16" s="146"/>
      <c r="B16" s="201">
        <v>9</v>
      </c>
      <c r="C16" s="266" t="s">
        <v>46</v>
      </c>
      <c r="D16" s="266"/>
      <c r="E16" s="269"/>
      <c r="F16" s="269"/>
      <c r="G16" s="268"/>
      <c r="H16" s="268"/>
      <c r="I16" s="268"/>
      <c r="J16" s="205"/>
      <c r="K16" s="126"/>
      <c r="L16" s="126"/>
      <c r="M16" s="127"/>
    </row>
    <row r="17" spans="1:13" ht="24.75">
      <c r="A17" s="146"/>
      <c r="B17" s="94">
        <v>10</v>
      </c>
      <c r="C17" s="266" t="s">
        <v>1</v>
      </c>
      <c r="D17" s="266"/>
      <c r="E17" s="269"/>
      <c r="F17" s="269"/>
      <c r="G17" s="268"/>
      <c r="H17" s="268"/>
      <c r="I17" s="268"/>
      <c r="J17" s="205"/>
      <c r="K17" s="126"/>
      <c r="L17" s="126"/>
      <c r="M17" s="127"/>
    </row>
    <row r="18" spans="1:13" ht="24.75">
      <c r="A18" s="146"/>
      <c r="B18" s="201">
        <v>11</v>
      </c>
      <c r="C18" s="266" t="s">
        <v>47</v>
      </c>
      <c r="D18" s="266"/>
      <c r="E18" s="269"/>
      <c r="F18" s="269"/>
      <c r="G18" s="268"/>
      <c r="H18" s="268"/>
      <c r="I18" s="268"/>
      <c r="J18" s="205"/>
      <c r="K18" s="126"/>
      <c r="L18" s="126"/>
      <c r="M18" s="127"/>
    </row>
    <row r="19" spans="1:13" ht="12.75">
      <c r="A19" s="14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7"/>
    </row>
    <row r="20" spans="1:13" ht="12.75">
      <c r="A20" s="14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</row>
    <row r="21" spans="1:13" ht="12.75">
      <c r="A21" s="146"/>
      <c r="B21" s="126"/>
      <c r="C21" s="126"/>
      <c r="D21" s="126"/>
      <c r="E21" s="154" t="s">
        <v>119</v>
      </c>
      <c r="F21" s="210" t="s">
        <v>142</v>
      </c>
      <c r="G21" s="126"/>
      <c r="H21" s="126"/>
      <c r="I21" s="126"/>
      <c r="J21" s="126"/>
      <c r="K21" s="126"/>
      <c r="L21" s="126"/>
      <c r="M21" s="127"/>
    </row>
    <row r="22" spans="1:13" ht="12.75">
      <c r="A22" s="14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/>
    </row>
    <row r="23" spans="1:13" ht="21">
      <c r="A23" s="146"/>
      <c r="B23" s="126"/>
      <c r="C23" s="126"/>
      <c r="D23" s="126"/>
      <c r="E23" s="126"/>
      <c r="F23" s="126"/>
      <c r="G23" s="18" t="s">
        <v>135</v>
      </c>
      <c r="H23" s="126"/>
      <c r="I23" s="126"/>
      <c r="J23" s="126"/>
      <c r="K23" s="126"/>
      <c r="L23" s="126"/>
      <c r="M23" s="127"/>
    </row>
    <row r="24" spans="1:13" ht="12.75">
      <c r="A24" s="14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7"/>
    </row>
    <row r="25" spans="1:13" ht="13.5" thickBot="1">
      <c r="A25" s="151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32"/>
    </row>
  </sheetData>
  <sheetProtection/>
  <mergeCells count="39">
    <mergeCell ref="G8:I8"/>
    <mergeCell ref="G9:I9"/>
    <mergeCell ref="G6:I6"/>
    <mergeCell ref="G7:I7"/>
    <mergeCell ref="C9:D9"/>
    <mergeCell ref="C10:D10"/>
    <mergeCell ref="E8:F8"/>
    <mergeCell ref="E9:F9"/>
    <mergeCell ref="E6:F6"/>
    <mergeCell ref="G11:I11"/>
    <mergeCell ref="G14:I14"/>
    <mergeCell ref="E14:F14"/>
    <mergeCell ref="G15:I15"/>
    <mergeCell ref="G13:I13"/>
    <mergeCell ref="C6:D6"/>
    <mergeCell ref="C8:D8"/>
    <mergeCell ref="E7:F7"/>
    <mergeCell ref="C7:D7"/>
    <mergeCell ref="G10:I10"/>
    <mergeCell ref="E16:F16"/>
    <mergeCell ref="E17:F17"/>
    <mergeCell ref="E11:F11"/>
    <mergeCell ref="E10:F10"/>
    <mergeCell ref="E12:F12"/>
    <mergeCell ref="C15:D15"/>
    <mergeCell ref="E15:F15"/>
    <mergeCell ref="C13:D13"/>
    <mergeCell ref="C14:D14"/>
    <mergeCell ref="E13:F13"/>
    <mergeCell ref="C17:D17"/>
    <mergeCell ref="C18:D18"/>
    <mergeCell ref="C11:D11"/>
    <mergeCell ref="C12:D12"/>
    <mergeCell ref="G12:I12"/>
    <mergeCell ref="G18:I18"/>
    <mergeCell ref="E18:F18"/>
    <mergeCell ref="G16:I16"/>
    <mergeCell ref="G17:I17"/>
    <mergeCell ref="C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rightToLeft="1" zoomScalePageLayoutView="0" workbookViewId="0" topLeftCell="A40">
      <selection activeCell="I13" sqref="I13"/>
    </sheetView>
  </sheetViews>
  <sheetFormatPr defaultColWidth="9.140625" defaultRowHeight="12.75"/>
  <cols>
    <col min="2" max="2" width="9.140625" style="0" customWidth="1"/>
    <col min="6" max="6" width="1.57421875" style="0" customWidth="1"/>
    <col min="8" max="8" width="12.7109375" style="0" customWidth="1"/>
    <col min="10" max="10" width="16.140625" style="0" bestFit="1" customWidth="1"/>
    <col min="11" max="11" width="17.8515625" style="0" bestFit="1" customWidth="1"/>
    <col min="12" max="12" width="17.8515625" style="0" customWidth="1"/>
  </cols>
  <sheetData>
    <row r="1" spans="1:12" ht="13.5" thickBot="1">
      <c r="A1" s="14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28.5" thickBot="1">
      <c r="A2" s="146"/>
      <c r="B2" s="23">
        <v>23</v>
      </c>
      <c r="C2" s="31" t="s">
        <v>60</v>
      </c>
      <c r="D2" s="49"/>
      <c r="E2" s="17"/>
      <c r="F2" s="41"/>
      <c r="G2" s="216"/>
      <c r="H2" s="217"/>
      <c r="I2" s="218"/>
      <c r="J2" s="8"/>
      <c r="K2" s="126"/>
      <c r="L2" s="127"/>
    </row>
    <row r="3" spans="1:12" ht="27.75">
      <c r="A3" s="146"/>
      <c r="B3" s="33"/>
      <c r="C3" s="32"/>
      <c r="D3" s="33"/>
      <c r="E3" s="33"/>
      <c r="F3" s="34"/>
      <c r="G3" s="66"/>
      <c r="H3" s="66"/>
      <c r="I3" s="66"/>
      <c r="J3" s="34"/>
      <c r="K3" s="126"/>
      <c r="L3" s="127"/>
    </row>
    <row r="4" spans="1:12" ht="26.25" customHeight="1">
      <c r="A4" s="146"/>
      <c r="B4" s="286" t="s">
        <v>58</v>
      </c>
      <c r="C4" s="287"/>
      <c r="D4" s="287"/>
      <c r="E4" s="287"/>
      <c r="F4" s="288"/>
      <c r="G4" s="286" t="s">
        <v>59</v>
      </c>
      <c r="H4" s="287"/>
      <c r="I4" s="288"/>
      <c r="J4" s="292" t="s">
        <v>104</v>
      </c>
      <c r="K4" s="292" t="s">
        <v>124</v>
      </c>
      <c r="L4" s="211" t="s">
        <v>144</v>
      </c>
    </row>
    <row r="5" spans="1:12" ht="28.5" customHeight="1">
      <c r="A5" s="146"/>
      <c r="B5" s="289"/>
      <c r="C5" s="290"/>
      <c r="D5" s="290"/>
      <c r="E5" s="290"/>
      <c r="F5" s="291"/>
      <c r="G5" s="289"/>
      <c r="H5" s="290"/>
      <c r="I5" s="291"/>
      <c r="J5" s="293"/>
      <c r="K5" s="293"/>
      <c r="L5" s="212" t="s">
        <v>143</v>
      </c>
    </row>
    <row r="6" spans="1:12" ht="21">
      <c r="A6" s="146"/>
      <c r="B6" s="296"/>
      <c r="C6" s="296"/>
      <c r="D6" s="296"/>
      <c r="E6" s="296"/>
      <c r="F6" s="296"/>
      <c r="G6" s="296"/>
      <c r="H6" s="296"/>
      <c r="I6" s="296"/>
      <c r="J6" s="118"/>
      <c r="K6" s="118"/>
      <c r="L6" s="158"/>
    </row>
    <row r="7" spans="1:12" ht="21">
      <c r="A7" s="146"/>
      <c r="B7" s="296"/>
      <c r="C7" s="296"/>
      <c r="D7" s="296"/>
      <c r="E7" s="296"/>
      <c r="F7" s="296"/>
      <c r="G7" s="296"/>
      <c r="H7" s="296"/>
      <c r="I7" s="296"/>
      <c r="J7" s="118"/>
      <c r="K7" s="118"/>
      <c r="L7" s="158"/>
    </row>
    <row r="8" spans="1:12" ht="21">
      <c r="A8" s="146"/>
      <c r="B8" s="296"/>
      <c r="C8" s="296"/>
      <c r="D8" s="296"/>
      <c r="E8" s="296"/>
      <c r="F8" s="296"/>
      <c r="G8" s="296"/>
      <c r="H8" s="296"/>
      <c r="I8" s="296"/>
      <c r="J8" s="118"/>
      <c r="K8" s="118"/>
      <c r="L8" s="158"/>
    </row>
    <row r="9" spans="1:12" ht="21">
      <c r="A9" s="146"/>
      <c r="B9" s="296"/>
      <c r="C9" s="296"/>
      <c r="D9" s="296"/>
      <c r="E9" s="296"/>
      <c r="F9" s="296"/>
      <c r="G9" s="296"/>
      <c r="H9" s="296"/>
      <c r="I9" s="296"/>
      <c r="J9" s="118"/>
      <c r="K9" s="118"/>
      <c r="L9" s="158"/>
    </row>
    <row r="10" spans="1:12" ht="21">
      <c r="A10" s="146"/>
      <c r="B10" s="104"/>
      <c r="C10" s="104"/>
      <c r="D10" s="104"/>
      <c r="E10" s="104"/>
      <c r="F10" s="104"/>
      <c r="G10" s="104"/>
      <c r="H10" s="104"/>
      <c r="I10" s="104"/>
      <c r="J10" s="104"/>
      <c r="K10" s="126"/>
      <c r="L10" s="127"/>
    </row>
    <row r="11" spans="1:12" ht="21">
      <c r="A11" s="146"/>
      <c r="B11" s="104"/>
      <c r="C11" s="104"/>
      <c r="D11" s="104"/>
      <c r="E11" s="104"/>
      <c r="F11" s="104"/>
      <c r="G11" s="104"/>
      <c r="H11" s="104"/>
      <c r="I11" s="104"/>
      <c r="J11" s="104"/>
      <c r="K11" s="126"/>
      <c r="L11" s="127"/>
    </row>
    <row r="12" spans="1:12" ht="21">
      <c r="A12" s="146"/>
      <c r="B12" s="104"/>
      <c r="C12" s="104"/>
      <c r="D12" s="104"/>
      <c r="E12" s="104"/>
      <c r="F12" s="104"/>
      <c r="G12" s="104"/>
      <c r="H12" s="104"/>
      <c r="I12" s="104"/>
      <c r="J12" s="104"/>
      <c r="K12" s="126"/>
      <c r="L12" s="127"/>
    </row>
    <row r="13" spans="1:12" ht="21.75" thickBot="1">
      <c r="A13" s="146"/>
      <c r="B13" s="104"/>
      <c r="C13" s="104"/>
      <c r="D13" s="104"/>
      <c r="E13" s="104"/>
      <c r="F13" s="104"/>
      <c r="G13" s="104"/>
      <c r="H13" s="104"/>
      <c r="I13" s="104"/>
      <c r="J13" s="104"/>
      <c r="K13" s="126"/>
      <c r="L13" s="127"/>
    </row>
    <row r="14" spans="1:12" ht="28.5" thickBot="1">
      <c r="A14" s="146"/>
      <c r="B14" s="72" t="s">
        <v>90</v>
      </c>
      <c r="C14" s="91"/>
      <c r="D14" s="91"/>
      <c r="E14" s="65"/>
      <c r="F14" s="65" t="s">
        <v>128</v>
      </c>
      <c r="G14" s="285"/>
      <c r="H14" s="285"/>
      <c r="I14" s="92"/>
      <c r="J14" s="92"/>
      <c r="K14" s="126"/>
      <c r="L14" s="127"/>
    </row>
    <row r="15" spans="1:12" ht="21.75" thickBot="1">
      <c r="A15" s="146"/>
      <c r="B15" s="102"/>
      <c r="C15" s="102"/>
      <c r="D15" s="102"/>
      <c r="E15" s="102"/>
      <c r="F15" s="102"/>
      <c r="G15" s="102"/>
      <c r="H15" s="102"/>
      <c r="I15" s="102"/>
      <c r="J15" s="102"/>
      <c r="K15" s="126"/>
      <c r="L15" s="127"/>
    </row>
    <row r="16" spans="1:12" ht="21.75" thickBot="1">
      <c r="A16" s="146"/>
      <c r="B16" s="102"/>
      <c r="C16" s="102"/>
      <c r="D16" s="102"/>
      <c r="E16" s="102"/>
      <c r="F16" s="102"/>
      <c r="G16" s="102"/>
      <c r="H16" s="102"/>
      <c r="I16" s="102"/>
      <c r="J16" s="102"/>
      <c r="K16" s="126"/>
      <c r="L16" s="127"/>
    </row>
    <row r="17" spans="1:12" ht="21.75" thickBot="1">
      <c r="A17" s="146"/>
      <c r="B17" s="169"/>
      <c r="C17" s="169"/>
      <c r="D17" s="169"/>
      <c r="E17" s="169"/>
      <c r="F17" s="169"/>
      <c r="G17" s="169"/>
      <c r="H17" s="169"/>
      <c r="I17" s="169"/>
      <c r="J17" s="169"/>
      <c r="K17" s="126"/>
      <c r="L17" s="127"/>
    </row>
    <row r="18" spans="1:12" ht="21.75" thickBot="1">
      <c r="A18" s="146"/>
      <c r="B18" s="169"/>
      <c r="C18" s="169"/>
      <c r="D18" s="169"/>
      <c r="E18" s="169"/>
      <c r="F18" s="169"/>
      <c r="G18" s="169"/>
      <c r="H18" s="169"/>
      <c r="I18" s="169"/>
      <c r="J18" s="169"/>
      <c r="K18" s="126"/>
      <c r="L18" s="127"/>
    </row>
    <row r="19" spans="1:12" ht="21">
      <c r="A19" s="146"/>
      <c r="B19" s="107"/>
      <c r="C19" s="107"/>
      <c r="D19" s="107"/>
      <c r="E19" s="107"/>
      <c r="F19" s="107"/>
      <c r="G19" s="107"/>
      <c r="H19" s="107"/>
      <c r="I19" s="107"/>
      <c r="J19" s="107"/>
      <c r="K19" s="126"/>
      <c r="L19" s="127"/>
    </row>
    <row r="20" spans="1:12" ht="21">
      <c r="A20" s="146"/>
      <c r="B20" s="104"/>
      <c r="C20" s="104"/>
      <c r="D20" s="104"/>
      <c r="E20" s="104"/>
      <c r="F20" s="104"/>
      <c r="G20" s="104"/>
      <c r="H20" s="104"/>
      <c r="I20" s="104"/>
      <c r="J20" s="104"/>
      <c r="K20" s="126"/>
      <c r="L20" s="127"/>
    </row>
    <row r="21" spans="1:12" ht="21">
      <c r="A21" s="146"/>
      <c r="B21" s="104"/>
      <c r="C21" s="104"/>
      <c r="D21" s="104"/>
      <c r="E21" s="104"/>
      <c r="F21" s="104"/>
      <c r="G21" s="104"/>
      <c r="H21" s="104"/>
      <c r="I21" s="104"/>
      <c r="J21" s="104"/>
      <c r="K21" s="126"/>
      <c r="L21" s="127"/>
    </row>
    <row r="22" spans="1:12" ht="21">
      <c r="A22" s="146"/>
      <c r="B22" s="104"/>
      <c r="C22" s="104"/>
      <c r="D22" s="104"/>
      <c r="E22" s="104"/>
      <c r="F22" s="104"/>
      <c r="G22" s="104"/>
      <c r="H22" s="104"/>
      <c r="I22" s="104"/>
      <c r="J22" s="104"/>
      <c r="K22" s="126"/>
      <c r="L22" s="127"/>
    </row>
    <row r="23" spans="1:12" ht="21">
      <c r="A23" s="146"/>
      <c r="B23" s="104"/>
      <c r="C23" s="104"/>
      <c r="D23" s="104"/>
      <c r="E23" s="104"/>
      <c r="F23" s="104"/>
      <c r="G23" s="104"/>
      <c r="H23" s="104"/>
      <c r="I23" s="104"/>
      <c r="J23" s="104"/>
      <c r="K23" s="126"/>
      <c r="L23" s="127"/>
    </row>
    <row r="24" spans="1:12" ht="21">
      <c r="A24" s="146"/>
      <c r="B24" s="104"/>
      <c r="C24" s="104"/>
      <c r="D24" s="104"/>
      <c r="E24" s="104"/>
      <c r="F24" s="104"/>
      <c r="G24" s="18" t="s">
        <v>136</v>
      </c>
      <c r="H24" s="104"/>
      <c r="I24" s="104"/>
      <c r="J24" s="104"/>
      <c r="K24" s="126"/>
      <c r="L24" s="127"/>
    </row>
    <row r="25" spans="1:12" ht="21.75" thickBot="1">
      <c r="A25" s="151"/>
      <c r="B25" s="102"/>
      <c r="C25" s="102"/>
      <c r="D25" s="102"/>
      <c r="E25" s="102"/>
      <c r="F25" s="102"/>
      <c r="G25" s="102"/>
      <c r="H25" s="102"/>
      <c r="I25" s="102"/>
      <c r="J25" s="102"/>
      <c r="K25" s="149"/>
      <c r="L25" s="132"/>
    </row>
    <row r="26" spans="1:12" ht="21.75" thickBot="1">
      <c r="A26" s="145"/>
      <c r="B26" s="169"/>
      <c r="C26" s="107"/>
      <c r="D26" s="107"/>
      <c r="E26" s="107"/>
      <c r="F26" s="107"/>
      <c r="G26" s="107"/>
      <c r="H26" s="107"/>
      <c r="I26" s="107"/>
      <c r="J26" s="107"/>
      <c r="K26" s="124"/>
      <c r="L26" s="125"/>
    </row>
    <row r="27" spans="1:12" ht="28.5" thickBot="1">
      <c r="A27" s="146"/>
      <c r="B27" s="93">
        <v>24</v>
      </c>
      <c r="C27" s="313" t="s">
        <v>77</v>
      </c>
      <c r="D27" s="314"/>
      <c r="E27" s="315"/>
      <c r="F27" s="18"/>
      <c r="G27" s="18"/>
      <c r="H27" s="18"/>
      <c r="I27" s="22"/>
      <c r="J27" s="22"/>
      <c r="K27" s="126"/>
      <c r="L27" s="127"/>
    </row>
    <row r="28" spans="1:12" ht="21.75" thickBot="1">
      <c r="A28" s="146"/>
      <c r="B28" s="323"/>
      <c r="C28" s="323"/>
      <c r="D28" s="323"/>
      <c r="E28" s="323"/>
      <c r="F28" s="18"/>
      <c r="G28" s="18"/>
      <c r="H28" s="18"/>
      <c r="I28" s="22"/>
      <c r="J28" s="22"/>
      <c r="K28" s="126"/>
      <c r="L28" s="127"/>
    </row>
    <row r="29" spans="1:12" ht="27.75">
      <c r="A29" s="146"/>
      <c r="B29" s="159" t="s">
        <v>48</v>
      </c>
      <c r="C29" s="294" t="s">
        <v>89</v>
      </c>
      <c r="D29" s="295"/>
      <c r="E29" s="294"/>
      <c r="F29" s="300"/>
      <c r="G29" s="300"/>
      <c r="H29" s="295"/>
      <c r="I29" s="160" t="s">
        <v>92</v>
      </c>
      <c r="J29" s="161" t="s">
        <v>91</v>
      </c>
      <c r="K29" s="126"/>
      <c r="L29" s="127"/>
    </row>
    <row r="30" spans="1:12" ht="27.75">
      <c r="A30" s="146"/>
      <c r="B30" s="108">
        <v>1</v>
      </c>
      <c r="C30" s="322"/>
      <c r="D30" s="322"/>
      <c r="E30" s="301" t="s">
        <v>93</v>
      </c>
      <c r="F30" s="302"/>
      <c r="G30" s="302"/>
      <c r="H30" s="303"/>
      <c r="I30" s="94"/>
      <c r="J30" s="162"/>
      <c r="K30" s="126"/>
      <c r="L30" s="127"/>
    </row>
    <row r="31" spans="1:12" ht="27.75">
      <c r="A31" s="146"/>
      <c r="B31" s="108">
        <v>2</v>
      </c>
      <c r="C31" s="322"/>
      <c r="D31" s="322"/>
      <c r="E31" s="304" t="s">
        <v>94</v>
      </c>
      <c r="F31" s="305"/>
      <c r="G31" s="305"/>
      <c r="H31" s="306"/>
      <c r="I31" s="94"/>
      <c r="J31" s="162"/>
      <c r="K31" s="126"/>
      <c r="L31" s="127"/>
    </row>
    <row r="32" spans="1:12" ht="27.75">
      <c r="A32" s="146"/>
      <c r="B32" s="108">
        <v>3</v>
      </c>
      <c r="C32" s="324"/>
      <c r="D32" s="325"/>
      <c r="E32" s="301" t="s">
        <v>95</v>
      </c>
      <c r="F32" s="302"/>
      <c r="G32" s="302"/>
      <c r="H32" s="303"/>
      <c r="I32" s="94"/>
      <c r="J32" s="162"/>
      <c r="K32" s="126"/>
      <c r="L32" s="127"/>
    </row>
    <row r="33" spans="1:12" ht="27.75">
      <c r="A33" s="146"/>
      <c r="B33" s="109">
        <v>4</v>
      </c>
      <c r="C33" s="318"/>
      <c r="D33" s="319"/>
      <c r="E33" s="310" t="s">
        <v>96</v>
      </c>
      <c r="F33" s="311"/>
      <c r="G33" s="311"/>
      <c r="H33" s="312"/>
      <c r="I33" s="98"/>
      <c r="J33" s="163"/>
      <c r="K33" s="126"/>
      <c r="L33" s="127"/>
    </row>
    <row r="34" spans="1:12" ht="27.75">
      <c r="A34" s="146"/>
      <c r="B34" s="110"/>
      <c r="C34" s="316"/>
      <c r="D34" s="317"/>
      <c r="E34" s="307" t="s">
        <v>97</v>
      </c>
      <c r="F34" s="308"/>
      <c r="G34" s="308"/>
      <c r="H34" s="309"/>
      <c r="I34" s="99"/>
      <c r="J34" s="164"/>
      <c r="K34" s="126"/>
      <c r="L34" s="127"/>
    </row>
    <row r="35" spans="1:12" ht="27.75">
      <c r="A35" s="146"/>
      <c r="B35" s="109">
        <v>5</v>
      </c>
      <c r="C35" s="318"/>
      <c r="D35" s="319"/>
      <c r="E35" s="310" t="s">
        <v>98</v>
      </c>
      <c r="F35" s="311"/>
      <c r="G35" s="311"/>
      <c r="H35" s="312"/>
      <c r="I35" s="98"/>
      <c r="J35" s="163"/>
      <c r="K35" s="126"/>
      <c r="L35" s="127"/>
    </row>
    <row r="36" spans="1:12" ht="27.75">
      <c r="A36" s="146"/>
      <c r="B36" s="110"/>
      <c r="C36" s="316"/>
      <c r="D36" s="317"/>
      <c r="E36" s="307" t="s">
        <v>99</v>
      </c>
      <c r="F36" s="308"/>
      <c r="G36" s="308"/>
      <c r="H36" s="309"/>
      <c r="I36" s="99"/>
      <c r="J36" s="164"/>
      <c r="K36" s="126"/>
      <c r="L36" s="127"/>
    </row>
    <row r="37" spans="1:12" ht="27.75">
      <c r="A37" s="146"/>
      <c r="B37" s="109">
        <v>6</v>
      </c>
      <c r="C37" s="318"/>
      <c r="D37" s="319"/>
      <c r="E37" s="310" t="s">
        <v>100</v>
      </c>
      <c r="F37" s="311"/>
      <c r="G37" s="311"/>
      <c r="H37" s="312"/>
      <c r="I37" s="98"/>
      <c r="J37" s="163"/>
      <c r="K37" s="126"/>
      <c r="L37" s="127"/>
    </row>
    <row r="38" spans="1:12" ht="28.5" thickBot="1">
      <c r="A38" s="146"/>
      <c r="B38" s="165"/>
      <c r="C38" s="320"/>
      <c r="D38" s="321"/>
      <c r="E38" s="297" t="s">
        <v>101</v>
      </c>
      <c r="F38" s="298"/>
      <c r="G38" s="298"/>
      <c r="H38" s="299"/>
      <c r="I38" s="166"/>
      <c r="J38" s="167"/>
      <c r="K38" s="126"/>
      <c r="L38" s="127"/>
    </row>
    <row r="39" spans="1:12" ht="12.75">
      <c r="A39" s="146"/>
      <c r="B39" s="146"/>
      <c r="C39" s="126"/>
      <c r="D39" s="126"/>
      <c r="E39" s="126"/>
      <c r="F39" s="126"/>
      <c r="G39" s="126"/>
      <c r="H39" s="126"/>
      <c r="I39" s="126"/>
      <c r="J39" s="126"/>
      <c r="K39" s="126"/>
      <c r="L39" s="127"/>
    </row>
    <row r="40" spans="1:12" ht="13.5" thickBot="1">
      <c r="A40" s="146"/>
      <c r="B40" s="146"/>
      <c r="C40" s="126"/>
      <c r="D40" s="126"/>
      <c r="E40" s="126"/>
      <c r="F40" s="126"/>
      <c r="G40" s="126"/>
      <c r="H40" s="126"/>
      <c r="I40" s="126"/>
      <c r="J40" s="126"/>
      <c r="K40" s="126"/>
      <c r="L40" s="127"/>
    </row>
    <row r="41" spans="1:12" ht="28.5" thickBot="1">
      <c r="A41" s="146"/>
      <c r="B41" s="313" t="s">
        <v>90</v>
      </c>
      <c r="C41" s="315"/>
      <c r="D41" s="6"/>
      <c r="E41" s="95"/>
      <c r="F41" s="43"/>
      <c r="G41" s="15"/>
      <c r="H41" s="15"/>
      <c r="I41" s="15"/>
      <c r="J41" s="95"/>
      <c r="K41" s="126"/>
      <c r="L41" s="127"/>
    </row>
    <row r="42" spans="1:12" ht="30.75" thickBot="1">
      <c r="A42" s="146"/>
      <c r="B42" s="168"/>
      <c r="C42" s="168"/>
      <c r="D42" s="64"/>
      <c r="E42" s="96"/>
      <c r="F42" s="97"/>
      <c r="G42" s="97"/>
      <c r="H42" s="97"/>
      <c r="I42" s="64"/>
      <c r="J42" s="64"/>
      <c r="K42" s="126"/>
      <c r="L42" s="127"/>
    </row>
    <row r="43" spans="1:12" ht="28.5" thickBot="1">
      <c r="A43" s="146"/>
      <c r="B43" s="105"/>
      <c r="C43" s="105"/>
      <c r="D43" s="67"/>
      <c r="E43" s="67"/>
      <c r="F43" s="46"/>
      <c r="G43" s="46"/>
      <c r="H43" s="46"/>
      <c r="I43" s="46"/>
      <c r="J43" s="46"/>
      <c r="K43" s="126"/>
      <c r="L43" s="127"/>
    </row>
    <row r="44" spans="1:12" ht="12.75">
      <c r="A44" s="14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2" ht="12.75">
      <c r="A45" s="14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7"/>
    </row>
    <row r="46" spans="1:12" ht="21">
      <c r="A46" s="146"/>
      <c r="B46" s="126"/>
      <c r="C46" s="126"/>
      <c r="D46" s="126"/>
      <c r="E46" s="126"/>
      <c r="F46" s="126"/>
      <c r="G46" s="18" t="s">
        <v>137</v>
      </c>
      <c r="H46" s="126"/>
      <c r="I46" s="126"/>
      <c r="J46" s="126"/>
      <c r="K46" s="126"/>
      <c r="L46" s="127"/>
    </row>
    <row r="47" spans="1:12" ht="13.5" thickBo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32"/>
    </row>
  </sheetData>
  <sheetProtection/>
  <mergeCells count="37">
    <mergeCell ref="B41:C41"/>
    <mergeCell ref="B28:E28"/>
    <mergeCell ref="C32:D32"/>
    <mergeCell ref="C33:D33"/>
    <mergeCell ref="C34:D34"/>
    <mergeCell ref="C35:D35"/>
    <mergeCell ref="E37:H37"/>
    <mergeCell ref="G6:I6"/>
    <mergeCell ref="C27:E27"/>
    <mergeCell ref="G2:I2"/>
    <mergeCell ref="C36:D36"/>
    <mergeCell ref="C37:D37"/>
    <mergeCell ref="C38:D38"/>
    <mergeCell ref="C30:D30"/>
    <mergeCell ref="E33:H33"/>
    <mergeCell ref="C31:D31"/>
    <mergeCell ref="G7:I7"/>
    <mergeCell ref="G8:I8"/>
    <mergeCell ref="G9:I9"/>
    <mergeCell ref="E38:H38"/>
    <mergeCell ref="E29:H29"/>
    <mergeCell ref="E30:H30"/>
    <mergeCell ref="E31:H31"/>
    <mergeCell ref="E32:H32"/>
    <mergeCell ref="E34:H34"/>
    <mergeCell ref="E35:H35"/>
    <mergeCell ref="E36:H36"/>
    <mergeCell ref="G14:H14"/>
    <mergeCell ref="B4:F5"/>
    <mergeCell ref="G4:I5"/>
    <mergeCell ref="J4:J5"/>
    <mergeCell ref="K4:K5"/>
    <mergeCell ref="C29:D29"/>
    <mergeCell ref="B6:F6"/>
    <mergeCell ref="B7:F7"/>
    <mergeCell ref="B8:F8"/>
    <mergeCell ref="B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rightToLeft="1" zoomScalePageLayoutView="0" workbookViewId="0" topLeftCell="A7">
      <selection activeCell="L9" sqref="L9"/>
    </sheetView>
  </sheetViews>
  <sheetFormatPr defaultColWidth="9.140625" defaultRowHeight="12.75"/>
  <cols>
    <col min="5" max="5" width="0.85546875" style="0" customWidth="1"/>
    <col min="6" max="6" width="9.140625" style="0" hidden="1" customWidth="1"/>
    <col min="10" max="10" width="23.57421875" style="0" bestFit="1" customWidth="1"/>
    <col min="12" max="12" width="21.57421875" style="0" customWidth="1"/>
  </cols>
  <sheetData>
    <row r="1" spans="1:13" ht="12.75">
      <c r="A1" s="14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ht="12.75">
      <c r="A2" s="14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ht="13.5" thickBot="1">
      <c r="A3" s="14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25.5" thickBot="1">
      <c r="A4" s="146"/>
      <c r="B4" s="100">
        <v>25</v>
      </c>
      <c r="C4" s="26" t="s">
        <v>105</v>
      </c>
      <c r="D4" s="101"/>
      <c r="E4" s="101"/>
      <c r="F4" s="101"/>
      <c r="G4" s="101"/>
      <c r="H4" s="101"/>
      <c r="I4" s="101"/>
      <c r="J4" s="170"/>
      <c r="K4" s="126"/>
      <c r="L4" s="126"/>
      <c r="M4" s="127"/>
    </row>
    <row r="5" spans="1:13" ht="24.75">
      <c r="A5" s="146"/>
      <c r="B5" s="327" t="s">
        <v>106</v>
      </c>
      <c r="C5" s="328"/>
      <c r="D5" s="328"/>
      <c r="E5" s="328"/>
      <c r="F5" s="328"/>
      <c r="G5" s="328"/>
      <c r="H5" s="328"/>
      <c r="I5" s="328"/>
      <c r="J5" s="329"/>
      <c r="K5" s="126"/>
      <c r="L5" s="126"/>
      <c r="M5" s="127"/>
    </row>
    <row r="6" spans="1:13" ht="27.75">
      <c r="A6" s="146"/>
      <c r="B6" s="206" t="s">
        <v>48</v>
      </c>
      <c r="C6" s="330" t="s">
        <v>112</v>
      </c>
      <c r="D6" s="330"/>
      <c r="E6" s="330"/>
      <c r="F6" s="330"/>
      <c r="G6" s="330"/>
      <c r="H6" s="330" t="s">
        <v>37</v>
      </c>
      <c r="I6" s="330"/>
      <c r="J6" s="330" t="s">
        <v>63</v>
      </c>
      <c r="K6" s="330"/>
      <c r="L6" s="213" t="s">
        <v>52</v>
      </c>
      <c r="M6" s="127"/>
    </row>
    <row r="7" spans="1:13" ht="30">
      <c r="A7" s="146"/>
      <c r="B7" s="207">
        <v>1</v>
      </c>
      <c r="C7" s="326"/>
      <c r="D7" s="326"/>
      <c r="E7" s="326"/>
      <c r="F7" s="326"/>
      <c r="G7" s="326"/>
      <c r="H7" s="326"/>
      <c r="I7" s="326"/>
      <c r="J7" s="326"/>
      <c r="K7" s="326"/>
      <c r="L7" s="208"/>
      <c r="M7" s="127"/>
    </row>
    <row r="8" spans="1:13" ht="30">
      <c r="A8" s="146"/>
      <c r="B8" s="207">
        <f>B7+1</f>
        <v>2</v>
      </c>
      <c r="C8" s="326"/>
      <c r="D8" s="326"/>
      <c r="E8" s="326"/>
      <c r="F8" s="326"/>
      <c r="G8" s="326"/>
      <c r="H8" s="326"/>
      <c r="I8" s="326"/>
      <c r="J8" s="326"/>
      <c r="K8" s="326"/>
      <c r="L8" s="208"/>
      <c r="M8" s="127"/>
    </row>
    <row r="9" spans="1:13" ht="30">
      <c r="A9" s="146"/>
      <c r="B9" s="207">
        <v>3</v>
      </c>
      <c r="C9" s="326"/>
      <c r="D9" s="326"/>
      <c r="E9" s="326"/>
      <c r="F9" s="326"/>
      <c r="G9" s="326"/>
      <c r="H9" s="326"/>
      <c r="I9" s="326"/>
      <c r="J9" s="326"/>
      <c r="K9" s="326"/>
      <c r="L9" s="209"/>
      <c r="M9" s="127"/>
    </row>
    <row r="10" spans="1:13" ht="30">
      <c r="A10" s="146"/>
      <c r="B10" s="207">
        <f>B9+1</f>
        <v>4</v>
      </c>
      <c r="C10" s="326"/>
      <c r="D10" s="326"/>
      <c r="E10" s="326"/>
      <c r="F10" s="326"/>
      <c r="G10" s="326"/>
      <c r="H10" s="326"/>
      <c r="I10" s="326"/>
      <c r="J10" s="326"/>
      <c r="K10" s="326"/>
      <c r="L10" s="209"/>
      <c r="M10" s="127"/>
    </row>
    <row r="11" spans="1:13" ht="30">
      <c r="A11" s="146"/>
      <c r="B11" s="207">
        <f>B10+1</f>
        <v>5</v>
      </c>
      <c r="C11" s="326"/>
      <c r="D11" s="326"/>
      <c r="E11" s="326"/>
      <c r="F11" s="326"/>
      <c r="G11" s="326"/>
      <c r="H11" s="326"/>
      <c r="I11" s="326"/>
      <c r="J11" s="326"/>
      <c r="K11" s="326"/>
      <c r="L11" s="209"/>
      <c r="M11" s="127"/>
    </row>
    <row r="12" spans="1:13" ht="30">
      <c r="A12" s="146"/>
      <c r="B12" s="207">
        <f>B11+1</f>
        <v>6</v>
      </c>
      <c r="C12" s="326"/>
      <c r="D12" s="326"/>
      <c r="E12" s="326"/>
      <c r="F12" s="326"/>
      <c r="G12" s="326"/>
      <c r="H12" s="326"/>
      <c r="I12" s="326"/>
      <c r="J12" s="326"/>
      <c r="K12" s="326"/>
      <c r="L12" s="209"/>
      <c r="M12" s="127"/>
    </row>
    <row r="13" spans="1:13" ht="30">
      <c r="A13" s="146"/>
      <c r="B13" s="207">
        <v>7</v>
      </c>
      <c r="C13" s="326"/>
      <c r="D13" s="326"/>
      <c r="E13" s="326"/>
      <c r="F13" s="326"/>
      <c r="G13" s="326"/>
      <c r="H13" s="326"/>
      <c r="I13" s="326"/>
      <c r="J13" s="326"/>
      <c r="K13" s="326"/>
      <c r="L13" s="209"/>
      <c r="M13" s="127"/>
    </row>
    <row r="14" spans="1:13" ht="30">
      <c r="A14" s="146"/>
      <c r="B14" s="207">
        <v>8</v>
      </c>
      <c r="C14" s="326"/>
      <c r="D14" s="326"/>
      <c r="E14" s="326"/>
      <c r="F14" s="326"/>
      <c r="G14" s="326"/>
      <c r="H14" s="326"/>
      <c r="I14" s="326"/>
      <c r="J14" s="326"/>
      <c r="K14" s="326"/>
      <c r="L14" s="209"/>
      <c r="M14" s="127"/>
    </row>
    <row r="15" spans="1:13" ht="30">
      <c r="A15" s="146"/>
      <c r="B15" s="207">
        <f>B14+1</f>
        <v>9</v>
      </c>
      <c r="C15" s="326"/>
      <c r="D15" s="326"/>
      <c r="E15" s="326"/>
      <c r="F15" s="326"/>
      <c r="G15" s="326"/>
      <c r="H15" s="326"/>
      <c r="I15" s="326"/>
      <c r="J15" s="326"/>
      <c r="K15" s="326"/>
      <c r="L15" s="209"/>
      <c r="M15" s="127"/>
    </row>
    <row r="16" spans="1:13" ht="30">
      <c r="A16" s="146"/>
      <c r="B16" s="207">
        <f>B15+1</f>
        <v>10</v>
      </c>
      <c r="C16" s="326"/>
      <c r="D16" s="326"/>
      <c r="E16" s="326"/>
      <c r="F16" s="326"/>
      <c r="G16" s="326"/>
      <c r="H16" s="326"/>
      <c r="I16" s="326"/>
      <c r="J16" s="326"/>
      <c r="K16" s="326"/>
      <c r="L16" s="209"/>
      <c r="M16" s="127"/>
    </row>
    <row r="17" spans="1:13" ht="30">
      <c r="A17" s="146"/>
      <c r="B17" s="171"/>
      <c r="C17" s="50"/>
      <c r="D17" s="50"/>
      <c r="E17" s="50"/>
      <c r="F17" s="50"/>
      <c r="G17" s="50"/>
      <c r="H17" s="50"/>
      <c r="I17" s="50"/>
      <c r="J17" s="63"/>
      <c r="K17" s="126"/>
      <c r="L17" s="126"/>
      <c r="M17" s="127"/>
    </row>
    <row r="18" spans="1:13" ht="30">
      <c r="A18" s="146"/>
      <c r="B18" s="171"/>
      <c r="C18" s="50"/>
      <c r="D18" s="50"/>
      <c r="E18" s="50"/>
      <c r="F18" s="50"/>
      <c r="G18" s="18" t="s">
        <v>138</v>
      </c>
      <c r="H18" s="111"/>
      <c r="I18" s="111"/>
      <c r="J18" s="63"/>
      <c r="K18" s="126"/>
      <c r="L18" s="126"/>
      <c r="M18" s="127"/>
    </row>
    <row r="19" spans="1:13" ht="13.5" thickBot="1">
      <c r="A19" s="151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32"/>
    </row>
  </sheetData>
  <sheetProtection/>
  <mergeCells count="34">
    <mergeCell ref="C12:G12"/>
    <mergeCell ref="C13:G13"/>
    <mergeCell ref="C14:G14"/>
    <mergeCell ref="C15:G15"/>
    <mergeCell ref="C16:G16"/>
    <mergeCell ref="J15:K15"/>
    <mergeCell ref="J12:K12"/>
    <mergeCell ref="J13:K13"/>
    <mergeCell ref="J16:K16"/>
    <mergeCell ref="J14:K14"/>
    <mergeCell ref="J10:K10"/>
    <mergeCell ref="J7:K7"/>
    <mergeCell ref="J8:K8"/>
    <mergeCell ref="J11:K11"/>
    <mergeCell ref="J9:K9"/>
    <mergeCell ref="C11:G11"/>
    <mergeCell ref="C10:G10"/>
    <mergeCell ref="C8:G8"/>
    <mergeCell ref="C9:G9"/>
    <mergeCell ref="H8:I8"/>
    <mergeCell ref="B5:J5"/>
    <mergeCell ref="J6:K6"/>
    <mergeCell ref="C6:G6"/>
    <mergeCell ref="C7:G7"/>
    <mergeCell ref="H6:I6"/>
    <mergeCell ref="H7:I7"/>
    <mergeCell ref="H15:I15"/>
    <mergeCell ref="H16:I16"/>
    <mergeCell ref="H9:I9"/>
    <mergeCell ref="H10:I10"/>
    <mergeCell ref="H11:I11"/>
    <mergeCell ref="H12:I12"/>
    <mergeCell ref="H13:I13"/>
    <mergeCell ref="H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rightToLeft="1" zoomScalePageLayoutView="0" workbookViewId="0" topLeftCell="A1">
      <selection activeCell="L10" sqref="L10"/>
    </sheetView>
  </sheetViews>
  <sheetFormatPr defaultColWidth="9.140625" defaultRowHeight="12.75"/>
  <cols>
    <col min="1" max="1" width="5.57421875" style="0" customWidth="1"/>
    <col min="2" max="2" width="15.140625" style="0" customWidth="1"/>
    <col min="8" max="8" width="4.00390625" style="0" customWidth="1"/>
    <col min="9" max="9" width="14.140625" style="0" bestFit="1" customWidth="1"/>
    <col min="10" max="10" width="24.00390625" style="0" customWidth="1"/>
    <col min="11" max="11" width="17.28125" style="0" customWidth="1"/>
  </cols>
  <sheetData>
    <row r="1" spans="1:11" ht="12.75">
      <c r="A1" s="145"/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2.75">
      <c r="A2" s="146"/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1" ht="13.5" thickBot="1">
      <c r="A3" s="146"/>
      <c r="B3" s="126"/>
      <c r="C3" s="126"/>
      <c r="D3" s="126"/>
      <c r="E3" s="126"/>
      <c r="F3" s="126"/>
      <c r="G3" s="126"/>
      <c r="H3" s="126"/>
      <c r="I3" s="126"/>
      <c r="J3" s="126"/>
      <c r="K3" s="127"/>
    </row>
    <row r="4" spans="1:11" ht="25.5" thickBot="1">
      <c r="A4" s="23">
        <v>26</v>
      </c>
      <c r="B4" s="331" t="s">
        <v>61</v>
      </c>
      <c r="C4" s="332"/>
      <c r="D4" s="332"/>
      <c r="E4" s="332"/>
      <c r="F4" s="332"/>
      <c r="G4" s="332"/>
      <c r="H4" s="332"/>
      <c r="I4" s="333"/>
      <c r="J4" s="126"/>
      <c r="K4" s="127"/>
    </row>
    <row r="5" spans="1:11" ht="29.25">
      <c r="A5" s="146"/>
      <c r="B5" s="173" t="s">
        <v>125</v>
      </c>
      <c r="C5" s="348" t="s">
        <v>14</v>
      </c>
      <c r="D5" s="349"/>
      <c r="E5" s="350"/>
      <c r="F5" s="351" t="s">
        <v>78</v>
      </c>
      <c r="G5" s="352"/>
      <c r="H5" s="353"/>
      <c r="I5" s="174" t="s">
        <v>64</v>
      </c>
      <c r="J5" s="121" t="s">
        <v>79</v>
      </c>
      <c r="K5" s="334" t="s">
        <v>59</v>
      </c>
    </row>
    <row r="6" spans="1:11" ht="30" thickBot="1">
      <c r="A6" s="146"/>
      <c r="B6" s="139"/>
      <c r="C6" s="357"/>
      <c r="D6" s="358"/>
      <c r="E6" s="359"/>
      <c r="F6" s="354"/>
      <c r="G6" s="355"/>
      <c r="H6" s="356"/>
      <c r="I6" s="68"/>
      <c r="J6" s="122" t="s">
        <v>80</v>
      </c>
      <c r="K6" s="335"/>
    </row>
    <row r="7" spans="1:11" ht="29.25">
      <c r="A7" s="175"/>
      <c r="B7" s="172"/>
      <c r="C7" s="342"/>
      <c r="D7" s="343"/>
      <c r="E7" s="344"/>
      <c r="F7" s="345"/>
      <c r="G7" s="346"/>
      <c r="H7" s="347"/>
      <c r="I7" s="69"/>
      <c r="J7" s="123"/>
      <c r="K7" s="176"/>
    </row>
    <row r="8" spans="1:11" ht="29.25">
      <c r="A8" s="175"/>
      <c r="B8" s="172"/>
      <c r="C8" s="336"/>
      <c r="D8" s="337"/>
      <c r="E8" s="338"/>
      <c r="F8" s="339"/>
      <c r="G8" s="340"/>
      <c r="H8" s="341"/>
      <c r="I8" s="69"/>
      <c r="J8" s="123"/>
      <c r="K8" s="176"/>
    </row>
    <row r="9" spans="1:11" ht="29.25">
      <c r="A9" s="175"/>
      <c r="B9" s="172"/>
      <c r="C9" s="336"/>
      <c r="D9" s="337"/>
      <c r="E9" s="338"/>
      <c r="F9" s="339"/>
      <c r="G9" s="340"/>
      <c r="H9" s="341"/>
      <c r="I9" s="69"/>
      <c r="J9" s="123"/>
      <c r="K9" s="176"/>
    </row>
    <row r="10" spans="1:11" ht="29.25">
      <c r="A10" s="175"/>
      <c r="B10" s="172"/>
      <c r="C10" s="336"/>
      <c r="D10" s="337"/>
      <c r="E10" s="338"/>
      <c r="F10" s="339"/>
      <c r="G10" s="340"/>
      <c r="H10" s="341"/>
      <c r="I10" s="69"/>
      <c r="J10" s="123"/>
      <c r="K10" s="176"/>
    </row>
    <row r="11" spans="1:11" ht="29.25">
      <c r="A11" s="175"/>
      <c r="B11" s="172"/>
      <c r="C11" s="336"/>
      <c r="D11" s="337"/>
      <c r="E11" s="338"/>
      <c r="F11" s="339"/>
      <c r="G11" s="340"/>
      <c r="H11" s="341"/>
      <c r="I11" s="69"/>
      <c r="J11" s="123"/>
      <c r="K11" s="176"/>
    </row>
    <row r="12" spans="1:11" ht="29.25">
      <c r="A12" s="175"/>
      <c r="B12" s="172"/>
      <c r="C12" s="336"/>
      <c r="D12" s="337"/>
      <c r="E12" s="338"/>
      <c r="F12" s="339"/>
      <c r="G12" s="340"/>
      <c r="H12" s="341"/>
      <c r="I12" s="69"/>
      <c r="J12" s="123"/>
      <c r="K12" s="176"/>
    </row>
    <row r="13" spans="1:11" ht="29.25">
      <c r="A13" s="175"/>
      <c r="B13" s="172"/>
      <c r="C13" s="336"/>
      <c r="D13" s="337"/>
      <c r="E13" s="338"/>
      <c r="F13" s="339"/>
      <c r="G13" s="340"/>
      <c r="H13" s="341"/>
      <c r="I13" s="69"/>
      <c r="J13" s="123"/>
      <c r="K13" s="176"/>
    </row>
    <row r="14" spans="1:11" ht="29.25">
      <c r="A14" s="175"/>
      <c r="B14" s="172"/>
      <c r="C14" s="336"/>
      <c r="D14" s="337"/>
      <c r="E14" s="338"/>
      <c r="F14" s="339"/>
      <c r="G14" s="340"/>
      <c r="H14" s="341"/>
      <c r="I14" s="69"/>
      <c r="J14" s="123"/>
      <c r="K14" s="176"/>
    </row>
    <row r="15" spans="1:11" ht="29.25">
      <c r="A15" s="175"/>
      <c r="B15" s="172"/>
      <c r="C15" s="336"/>
      <c r="D15" s="337"/>
      <c r="E15" s="338"/>
      <c r="F15" s="339"/>
      <c r="G15" s="340"/>
      <c r="H15" s="341"/>
      <c r="I15" s="69"/>
      <c r="J15" s="123"/>
      <c r="K15" s="176"/>
    </row>
    <row r="16" spans="1:11" ht="29.25">
      <c r="A16" s="175"/>
      <c r="B16" s="172"/>
      <c r="C16" s="336"/>
      <c r="D16" s="337"/>
      <c r="E16" s="338"/>
      <c r="F16" s="339"/>
      <c r="G16" s="340"/>
      <c r="H16" s="341"/>
      <c r="I16" s="69"/>
      <c r="J16" s="123"/>
      <c r="K16" s="176"/>
    </row>
    <row r="17" spans="1:11" ht="29.25">
      <c r="A17" s="175"/>
      <c r="B17" s="172"/>
      <c r="C17" s="336"/>
      <c r="D17" s="337"/>
      <c r="E17" s="338"/>
      <c r="F17" s="339"/>
      <c r="G17" s="340"/>
      <c r="H17" s="341"/>
      <c r="I17" s="69"/>
      <c r="J17" s="123"/>
      <c r="K17" s="176"/>
    </row>
    <row r="18" spans="1:11" ht="30" thickBot="1">
      <c r="A18" s="177"/>
      <c r="B18" s="178"/>
      <c r="C18" s="360"/>
      <c r="D18" s="361"/>
      <c r="E18" s="362"/>
      <c r="F18" s="363"/>
      <c r="G18" s="364"/>
      <c r="H18" s="365"/>
      <c r="I18" s="179"/>
      <c r="J18" s="180"/>
      <c r="K18" s="181"/>
    </row>
    <row r="19" spans="1:11" ht="21.75" thickBot="1">
      <c r="A19" s="151"/>
      <c r="B19" s="149"/>
      <c r="C19" s="149"/>
      <c r="D19" s="149"/>
      <c r="E19" s="149"/>
      <c r="F19" s="149"/>
      <c r="G19" s="15" t="s">
        <v>139</v>
      </c>
      <c r="H19" s="149"/>
      <c r="I19" s="149"/>
      <c r="J19" s="149"/>
      <c r="K19" s="132"/>
    </row>
  </sheetData>
  <sheetProtection/>
  <mergeCells count="30">
    <mergeCell ref="C15:E15"/>
    <mergeCell ref="F15:H15"/>
    <mergeCell ref="C9:E9"/>
    <mergeCell ref="F9:H9"/>
    <mergeCell ref="C10:E10"/>
    <mergeCell ref="F10:H10"/>
    <mergeCell ref="C11:E11"/>
    <mergeCell ref="C13:E13"/>
    <mergeCell ref="F13:H13"/>
    <mergeCell ref="C14:E14"/>
    <mergeCell ref="C6:E6"/>
    <mergeCell ref="F8:H8"/>
    <mergeCell ref="C18:E18"/>
    <mergeCell ref="F18:H18"/>
    <mergeCell ref="C17:E17"/>
    <mergeCell ref="F17:H17"/>
    <mergeCell ref="F14:H14"/>
    <mergeCell ref="F11:H11"/>
    <mergeCell ref="C12:E12"/>
    <mergeCell ref="F12:H12"/>
    <mergeCell ref="B4:I4"/>
    <mergeCell ref="K5:K6"/>
    <mergeCell ref="C16:E16"/>
    <mergeCell ref="F16:H16"/>
    <mergeCell ref="C8:E8"/>
    <mergeCell ref="C7:E7"/>
    <mergeCell ref="F7:H7"/>
    <mergeCell ref="C5:E5"/>
    <mergeCell ref="F5:H5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</dc:creator>
  <cp:keywords/>
  <dc:description/>
  <cp:lastModifiedBy>salem</cp:lastModifiedBy>
  <cp:lastPrinted>2013-10-27T08:20:55Z</cp:lastPrinted>
  <dcterms:created xsi:type="dcterms:W3CDTF">2003-10-30T07:52:19Z</dcterms:created>
  <dcterms:modified xsi:type="dcterms:W3CDTF">2016-10-30T13:06:02Z</dcterms:modified>
  <cp:category/>
  <cp:version/>
  <cp:contentType/>
  <cp:contentStatus/>
</cp:coreProperties>
</file>